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COMERCIAL\COMERCIAL 2023\Tarifas\"/>
    </mc:Choice>
  </mc:AlternateContent>
  <xr:revisionPtr revIDLastSave="0" documentId="13_ncr:1_{78223600-3D29-418D-B697-D78B1F1CF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a" sheetId="1" r:id="rId1"/>
  </sheets>
  <definedNames>
    <definedName name="_xlnm._FilterDatabase" localSheetId="0" hidden="1">Tarifa!$A$1:$E$12724</definedName>
    <definedName name="_xlnm.Print_Titles" localSheetId="0">Tarifa!$1:$1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<sst xmlns="http://schemas.openxmlformats.org/spreadsheetml/2006/main" count="29166" uniqueCount="16109">
  <si>
    <t>Código</t>
  </si>
  <si>
    <t>Descripción</t>
  </si>
  <si>
    <t>Cl</t>
  </si>
  <si>
    <t>EAN</t>
  </si>
  <si>
    <t>RSA1120-200CH</t>
  </si>
  <si>
    <t>RSA1120-200OW</t>
  </si>
  <si>
    <t>RSA1120-200RF</t>
  </si>
  <si>
    <t>RSA1125-200OW</t>
  </si>
  <si>
    <t>RSA1125-200RF</t>
  </si>
  <si>
    <t>RSA1130-200CH</t>
  </si>
  <si>
    <t>RSA1130-200RF</t>
  </si>
  <si>
    <t>RSA1135-200OW</t>
  </si>
  <si>
    <t>RSA1135-200RF</t>
  </si>
  <si>
    <t>RSA1150-200CH</t>
  </si>
  <si>
    <t>RSA1150-200OW</t>
  </si>
  <si>
    <t>RSA1150-200RF</t>
  </si>
  <si>
    <t>RSA1155-200OW</t>
  </si>
  <si>
    <t>RSA1155-200RF</t>
  </si>
  <si>
    <t>RSA1300-200</t>
  </si>
  <si>
    <t>RSA1320-200CH</t>
  </si>
  <si>
    <t>RSA1320-200OW</t>
  </si>
  <si>
    <t>RSA1320-200RF</t>
  </si>
  <si>
    <t>RSA1330-200CH</t>
  </si>
  <si>
    <t>RSA1330-200OW</t>
  </si>
  <si>
    <t>RSA1330-200RF</t>
  </si>
  <si>
    <t>RSA1350-200CH</t>
  </si>
  <si>
    <t>RSA1350-200OW</t>
  </si>
  <si>
    <t>RSA1350-200RF</t>
  </si>
  <si>
    <t>RSA1480-20CH</t>
  </si>
  <si>
    <t>RSA1480-20OW</t>
  </si>
  <si>
    <t>RSA1480-20RF</t>
  </si>
  <si>
    <t>RSA1485-20OW</t>
  </si>
  <si>
    <t>RSA1485-20RF</t>
  </si>
  <si>
    <t>RSA1490</t>
  </si>
  <si>
    <t>RSA1495-200</t>
  </si>
  <si>
    <t>RSA1999-209</t>
  </si>
  <si>
    <t>RSA2-001</t>
  </si>
  <si>
    <t>RSA2120-200CH</t>
  </si>
  <si>
    <t>RSA2120-200OW</t>
  </si>
  <si>
    <t>RSA2125-170OW</t>
  </si>
  <si>
    <t>RSA2125-170RF</t>
  </si>
  <si>
    <t>RSA2125-200CH</t>
  </si>
  <si>
    <t>RSA2125-200OW</t>
  </si>
  <si>
    <t>RSA2130-200CH</t>
  </si>
  <si>
    <t>RSA2130-200OW</t>
  </si>
  <si>
    <t>RSA2135-200CH</t>
  </si>
  <si>
    <t>RSA2135-200OW</t>
  </si>
  <si>
    <t>RSA2145-170OW</t>
  </si>
  <si>
    <t>RSA2145-170RF</t>
  </si>
  <si>
    <t>RSA2300-170</t>
  </si>
  <si>
    <t>RSA2300-180</t>
  </si>
  <si>
    <t>RSA2300-190</t>
  </si>
  <si>
    <t>RSA2300-200</t>
  </si>
  <si>
    <t>RSA2320-170OW</t>
  </si>
  <si>
    <t>RSA2320-170RF</t>
  </si>
  <si>
    <t>RSA2320-180CH</t>
  </si>
  <si>
    <t>RSA2320-180OW</t>
  </si>
  <si>
    <t>RSA2320-190CH</t>
  </si>
  <si>
    <t>RSA2320-190OW</t>
  </si>
  <si>
    <t>RSA2320-200CH</t>
  </si>
  <si>
    <t>RSA2320-200OW</t>
  </si>
  <si>
    <t>RSA2330-200CH</t>
  </si>
  <si>
    <t>RSA2330-200OW</t>
  </si>
  <si>
    <t>RSA2340-170OW</t>
  </si>
  <si>
    <t>RSA2340-170RF</t>
  </si>
  <si>
    <t>RSA2480-17OW</t>
  </si>
  <si>
    <t>RSA2480-17RF</t>
  </si>
  <si>
    <t>RSA2480-18CH</t>
  </si>
  <si>
    <t>RSA2480-18OW</t>
  </si>
  <si>
    <t>RSA2480-19CH</t>
  </si>
  <si>
    <t>RSA2480-19OW</t>
  </si>
  <si>
    <t>RSA2480-20CH</t>
  </si>
  <si>
    <t>RSA2480-20OW</t>
  </si>
  <si>
    <t>RSA2485-17OW</t>
  </si>
  <si>
    <t>RSA2485-17RF</t>
  </si>
  <si>
    <t>RSA2485-20CH</t>
  </si>
  <si>
    <t>RSA2485-20OW</t>
  </si>
  <si>
    <t>RSA2490</t>
  </si>
  <si>
    <t>RSA2497</t>
  </si>
  <si>
    <t>RSA2498</t>
  </si>
  <si>
    <t>RSA2499</t>
  </si>
  <si>
    <t>RSA2999-169</t>
  </si>
  <si>
    <t>RSA2999-179</t>
  </si>
  <si>
    <t>RSA2999-189</t>
  </si>
  <si>
    <t>RSA2999-199</t>
  </si>
  <si>
    <t>RSA3000-190</t>
  </si>
  <si>
    <t>RSA3120-190CH</t>
  </si>
  <si>
    <t>RSA3120-190OW</t>
  </si>
  <si>
    <t>RSA3120-190RF</t>
  </si>
  <si>
    <t>RSA3125-190OW</t>
  </si>
  <si>
    <t>RSA3125-190RF</t>
  </si>
  <si>
    <t>RSA3130-190CH</t>
  </si>
  <si>
    <t>RSA3130-190OW</t>
  </si>
  <si>
    <t>RSA3130-190RF</t>
  </si>
  <si>
    <t>RSA3130-220CH</t>
  </si>
  <si>
    <t>RSA3130-220OW</t>
  </si>
  <si>
    <t>RSA3130-220RF</t>
  </si>
  <si>
    <t>RSA3135-190OW</t>
  </si>
  <si>
    <t>RSA3135-190RF</t>
  </si>
  <si>
    <t>RSA3135-220RF</t>
  </si>
  <si>
    <t>RSA3150-220CH</t>
  </si>
  <si>
    <t>RSA3150-220OW</t>
  </si>
  <si>
    <t>RSA3150-220RF</t>
  </si>
  <si>
    <t>RSA3155-220RF</t>
  </si>
  <si>
    <t>RSA3300-190</t>
  </si>
  <si>
    <t>RSA3300-220</t>
  </si>
  <si>
    <t>RSA3320-190CH</t>
  </si>
  <si>
    <t>RSA3320-190OW</t>
  </si>
  <si>
    <t>RSA3320-190RF</t>
  </si>
  <si>
    <t>RSA3330-190CH</t>
  </si>
  <si>
    <t>RSA3330-190OW</t>
  </si>
  <si>
    <t>RSA3330-190RF</t>
  </si>
  <si>
    <t>RSA3330-220CH</t>
  </si>
  <si>
    <t>RSA3330-220OW</t>
  </si>
  <si>
    <t>RSA3330-220RF</t>
  </si>
  <si>
    <t>RSA3350-220CH</t>
  </si>
  <si>
    <t>RSA3350-220OW</t>
  </si>
  <si>
    <t>RSA3350-220RF</t>
  </si>
  <si>
    <t>RSA3395-220</t>
  </si>
  <si>
    <t>RSA3480-19CH</t>
  </si>
  <si>
    <t>RSA3480-19OW</t>
  </si>
  <si>
    <t>RSA3480-19RF</t>
  </si>
  <si>
    <t>RSA3480-22CH</t>
  </si>
  <si>
    <t>RSA3480-22OW</t>
  </si>
  <si>
    <t>RSA3480-22RF</t>
  </si>
  <si>
    <t>RSA3485-19OW</t>
  </si>
  <si>
    <t>RSA3485-19RF</t>
  </si>
  <si>
    <t>RSA3485-22RF</t>
  </si>
  <si>
    <t>RSA3492</t>
  </si>
  <si>
    <t>RSA34925</t>
  </si>
  <si>
    <t>RSA3495-190</t>
  </si>
  <si>
    <t>RSA3498</t>
  </si>
  <si>
    <t>RSA34985</t>
  </si>
  <si>
    <t>RSA3999-199</t>
  </si>
  <si>
    <t>RSA3999-229</t>
  </si>
  <si>
    <t>RSA4300-250</t>
  </si>
  <si>
    <t>RSA4320-250OW</t>
  </si>
  <si>
    <t>RSA4330-250OW</t>
  </si>
  <si>
    <t>RSA4480-25OW</t>
  </si>
  <si>
    <t>RSA4490</t>
  </si>
  <si>
    <t>RSA6-001</t>
  </si>
  <si>
    <t>RSAF23100-150</t>
  </si>
  <si>
    <t>RSB290060-1</t>
  </si>
  <si>
    <t>RSB290060-2</t>
  </si>
  <si>
    <t>RSB290080-0</t>
  </si>
  <si>
    <t>RSB290080-1</t>
  </si>
  <si>
    <t>RSB290081-1</t>
  </si>
  <si>
    <t>RSB290100-1</t>
  </si>
  <si>
    <t>RSB290100-2</t>
  </si>
  <si>
    <t>RSB300041B</t>
  </si>
  <si>
    <t>RSB300061B</t>
  </si>
  <si>
    <t>RSB300081B</t>
  </si>
  <si>
    <t>RSB300301B</t>
  </si>
  <si>
    <t>RSB300301BF</t>
  </si>
  <si>
    <t>RSB300301BS</t>
  </si>
  <si>
    <t>RSB300301BT</t>
  </si>
  <si>
    <t>RSB300302B</t>
  </si>
  <si>
    <t>RSB300303B</t>
  </si>
  <si>
    <t>RSB300304B</t>
  </si>
  <si>
    <t>RSB300305B</t>
  </si>
  <si>
    <t>RSB300321B</t>
  </si>
  <si>
    <t>RSB300321BS</t>
  </si>
  <si>
    <t>RSB300322B</t>
  </si>
  <si>
    <t>RSB300322BS</t>
  </si>
  <si>
    <t>RSB300323B</t>
  </si>
  <si>
    <t>RSB300324B</t>
  </si>
  <si>
    <t>RSB300344B</t>
  </si>
  <si>
    <t>RSB300345B</t>
  </si>
  <si>
    <t>RSB300346B</t>
  </si>
  <si>
    <t>RSB300371B</t>
  </si>
  <si>
    <t>RSB300372B</t>
  </si>
  <si>
    <t>RSB300381B</t>
  </si>
  <si>
    <t>RSB300382B</t>
  </si>
  <si>
    <t>RSB300383B</t>
  </si>
  <si>
    <t>RSB300384B</t>
  </si>
  <si>
    <t>RSB300501B</t>
  </si>
  <si>
    <t>RSB300501BF</t>
  </si>
  <si>
    <t>RSB300501BF14</t>
  </si>
  <si>
    <t>RSB300501BS</t>
  </si>
  <si>
    <t>RSB300501BT</t>
  </si>
  <si>
    <t>RSB300501BT14</t>
  </si>
  <si>
    <t>RSB300502B</t>
  </si>
  <si>
    <t>RSB300502BS</t>
  </si>
  <si>
    <t>RSB300503B</t>
  </si>
  <si>
    <t>RSB300504B</t>
  </si>
  <si>
    <t>RSB300504BS</t>
  </si>
  <si>
    <t>RSB300505B</t>
  </si>
  <si>
    <t>RSB300521B</t>
  </si>
  <si>
    <t>RSB300521BS</t>
  </si>
  <si>
    <t>RSB300522B</t>
  </si>
  <si>
    <t>RSB300523B</t>
  </si>
  <si>
    <t>RSB300523BS</t>
  </si>
  <si>
    <t>RSB300524B</t>
  </si>
  <si>
    <t>RSB300524BS</t>
  </si>
  <si>
    <t>RSB300544B</t>
  </si>
  <si>
    <t>RSB300545B</t>
  </si>
  <si>
    <t>RSB300546B</t>
  </si>
  <si>
    <t>RSB300571B</t>
  </si>
  <si>
    <t>RSB300572B</t>
  </si>
  <si>
    <t>RSB300581B</t>
  </si>
  <si>
    <t>RSB300582B</t>
  </si>
  <si>
    <t>RSB300583B</t>
  </si>
  <si>
    <t>RSB300583BS</t>
  </si>
  <si>
    <t>RSB300584B</t>
  </si>
  <si>
    <t>RSB300601B</t>
  </si>
  <si>
    <t>RSB300601BF12</t>
  </si>
  <si>
    <t>RSB300601BF14</t>
  </si>
  <si>
    <t>RSB300601BS</t>
  </si>
  <si>
    <t>RSB300601BT</t>
  </si>
  <si>
    <t>RSB300601BT14</t>
  </si>
  <si>
    <t>RSB300602B</t>
  </si>
  <si>
    <t>RSB300602BS</t>
  </si>
  <si>
    <t>RSB300603B</t>
  </si>
  <si>
    <t>RSB300604B</t>
  </si>
  <si>
    <t>RSB300605B</t>
  </si>
  <si>
    <t>RSB300621B</t>
  </si>
  <si>
    <t>RSB300621BS</t>
  </si>
  <si>
    <t>RSB300622B</t>
  </si>
  <si>
    <t>RSB300623B</t>
  </si>
  <si>
    <t>RSB300624B</t>
  </si>
  <si>
    <t>RSB300624BS</t>
  </si>
  <si>
    <t>RSB300644B</t>
  </si>
  <si>
    <t>RSB300645B</t>
  </si>
  <si>
    <t>RSB300646B</t>
  </si>
  <si>
    <t>RSB300681B</t>
  </si>
  <si>
    <t>RSB300682B</t>
  </si>
  <si>
    <t>RSB300683B</t>
  </si>
  <si>
    <t>RSB300683BS</t>
  </si>
  <si>
    <t>RSB300684B</t>
  </si>
  <si>
    <t>RSB300684BS</t>
  </si>
  <si>
    <t>RSB300801B</t>
  </si>
  <si>
    <t>RSB300801BF</t>
  </si>
  <si>
    <t>RSB300801BS</t>
  </si>
  <si>
    <t>RSB300801BT</t>
  </si>
  <si>
    <t>RSB300802B</t>
  </si>
  <si>
    <t>RSB300802BS</t>
  </si>
  <si>
    <t>RSB300805B</t>
  </si>
  <si>
    <t>RSB300821B</t>
  </si>
  <si>
    <t>RSB300821BS</t>
  </si>
  <si>
    <t>RSB300822B</t>
  </si>
  <si>
    <t>RSB300822BS</t>
  </si>
  <si>
    <t>RSB309081</t>
  </si>
  <si>
    <t>RSB309082</t>
  </si>
  <si>
    <t>RSB309101</t>
  </si>
  <si>
    <t>RSB309500BR</t>
  </si>
  <si>
    <t>RSB309501BR</t>
  </si>
  <si>
    <t>RSB319040B</t>
  </si>
  <si>
    <t>RSB319060B</t>
  </si>
  <si>
    <t>RSB320520B</t>
  </si>
  <si>
    <t>RSB320620B</t>
  </si>
  <si>
    <t>RSB320680B</t>
  </si>
  <si>
    <t>RSB400022</t>
  </si>
  <si>
    <t>RSB400022MP</t>
  </si>
  <si>
    <t>RSB400023</t>
  </si>
  <si>
    <t>RSB400023MP</t>
  </si>
  <si>
    <t>RSB400024</t>
  </si>
  <si>
    <t>RSB400024MP</t>
  </si>
  <si>
    <t>RSB400025</t>
  </si>
  <si>
    <t>RSB400025MP</t>
  </si>
  <si>
    <t>RSB400026</t>
  </si>
  <si>
    <t>RSB400026MP</t>
  </si>
  <si>
    <t>RSB400801</t>
  </si>
  <si>
    <t>RSB400812</t>
  </si>
  <si>
    <t>RSB400843</t>
  </si>
  <si>
    <t>RSB400848</t>
  </si>
  <si>
    <t>RSB400849</t>
  </si>
  <si>
    <t>RSB401001</t>
  </si>
  <si>
    <t>RSB401012</t>
  </si>
  <si>
    <t>RSB401043</t>
  </si>
  <si>
    <t>RSB401048</t>
  </si>
  <si>
    <t>RSB401049</t>
  </si>
  <si>
    <t>RSB409081</t>
  </si>
  <si>
    <t>RSB409083</t>
  </si>
  <si>
    <t>RSB409086</t>
  </si>
  <si>
    <t>RSB600022</t>
  </si>
  <si>
    <t>RSB600023</t>
  </si>
  <si>
    <t>RSB600024</t>
  </si>
  <si>
    <t>RSB600025</t>
  </si>
  <si>
    <t>RSB600026</t>
  </si>
  <si>
    <t>RSB600551</t>
  </si>
  <si>
    <t>RSB700101</t>
  </si>
  <si>
    <t>RSB700121</t>
  </si>
  <si>
    <t>RSB700301</t>
  </si>
  <si>
    <t>RSB700501</t>
  </si>
  <si>
    <t>RSB700601</t>
  </si>
  <si>
    <t>RSB700801</t>
  </si>
  <si>
    <t>RSCL038DIE-TL</t>
  </si>
  <si>
    <t>RSCL038PET-TL</t>
  </si>
  <si>
    <t>RSCL038WAS-TL</t>
  </si>
  <si>
    <t>RSCL038WAT-TL</t>
  </si>
  <si>
    <t>RSCL050DIE-TL</t>
  </si>
  <si>
    <t>RSCL050PET-TL</t>
  </si>
  <si>
    <t>RSCL050WAS-TL</t>
  </si>
  <si>
    <t>RSCL050WAT-TL</t>
  </si>
  <si>
    <t>RSCL054DIE-TL</t>
  </si>
  <si>
    <t>RSCL054PET-TL</t>
  </si>
  <si>
    <t>RSCL098ACC</t>
  </si>
  <si>
    <t>RSCLCACC</t>
  </si>
  <si>
    <t>RSCLCDIE38-TL</t>
  </si>
  <si>
    <t>RSCLCDIE50-TL</t>
  </si>
  <si>
    <t>RSCLCDIE54-TL</t>
  </si>
  <si>
    <t>RSCLCPET38-TL</t>
  </si>
  <si>
    <t>RSCLCPET50-TL</t>
  </si>
  <si>
    <t>RSCLCPET54-TL</t>
  </si>
  <si>
    <t>RSCLCWAS</t>
  </si>
  <si>
    <t>RSCLCWAT38-TL</t>
  </si>
  <si>
    <t>RSCLCWAT50-TL</t>
  </si>
  <si>
    <t>RSCLKEY</t>
  </si>
  <si>
    <t>RSCLLINK</t>
  </si>
  <si>
    <t>RSCLLINK38</t>
  </si>
  <si>
    <t>RSCLLINK50</t>
  </si>
  <si>
    <t>RSCLLINK54</t>
  </si>
  <si>
    <t>RSE030010S</t>
  </si>
  <si>
    <t>RSE030020S</t>
  </si>
  <si>
    <t>RSE030030S</t>
  </si>
  <si>
    <t>RSE050070</t>
  </si>
  <si>
    <t>RSE050075</t>
  </si>
  <si>
    <t>RSE050120</t>
  </si>
  <si>
    <t>RSH0111-4403</t>
  </si>
  <si>
    <t>RSH0111-5503</t>
  </si>
  <si>
    <t>RSH0211-5203</t>
  </si>
  <si>
    <t>RSH0311-0503</t>
  </si>
  <si>
    <t>RSH0411-2503</t>
  </si>
  <si>
    <t>RSH10-001</t>
  </si>
  <si>
    <t>RSH1000-2401</t>
  </si>
  <si>
    <t>RSH1000-2401AS</t>
  </si>
  <si>
    <t>RSH1000-2403</t>
  </si>
  <si>
    <t>RSH1000-2405</t>
  </si>
  <si>
    <t>RSH1111-4403</t>
  </si>
  <si>
    <t>RSH1111-5503</t>
  </si>
  <si>
    <t>RSH1311-0503</t>
  </si>
  <si>
    <t>RSH2-005</t>
  </si>
  <si>
    <t>RSH2255-5400</t>
  </si>
  <si>
    <t>RSH2255-5403</t>
  </si>
  <si>
    <t>RSH2999-549</t>
  </si>
  <si>
    <t>RSH4400-2411</t>
  </si>
  <si>
    <t>RSH4400-2411AS</t>
  </si>
  <si>
    <t>RSH4400-2413</t>
  </si>
  <si>
    <t>RSH4400-2415</t>
  </si>
  <si>
    <t>RSH5-001</t>
  </si>
  <si>
    <t>RSH5-001S</t>
  </si>
  <si>
    <t>RSH5-002</t>
  </si>
  <si>
    <t>RSH5-002S</t>
  </si>
  <si>
    <t>RSH5111-4403</t>
  </si>
  <si>
    <t>RSH5111-5500</t>
  </si>
  <si>
    <t>RSH5111-5503</t>
  </si>
  <si>
    <t>RSH6000-2411</t>
  </si>
  <si>
    <t>RSH6000-2411AS</t>
  </si>
  <si>
    <t>RSH6000-2413</t>
  </si>
  <si>
    <t>RSH6000-2415</t>
  </si>
  <si>
    <t>RSH71-443</t>
  </si>
  <si>
    <t>RSH71-553</t>
  </si>
  <si>
    <t>RSH72-523</t>
  </si>
  <si>
    <t>RSH73-053</t>
  </si>
  <si>
    <t>RSH74-253</t>
  </si>
  <si>
    <t>RSH8-001</t>
  </si>
  <si>
    <t>RSH8-004</t>
  </si>
  <si>
    <t>RSH8-007</t>
  </si>
  <si>
    <t>RSH9-001</t>
  </si>
  <si>
    <t>RSH9-170</t>
  </si>
  <si>
    <t>RSH9111-4400</t>
  </si>
  <si>
    <t>RSH9111-5500</t>
  </si>
  <si>
    <t>RSH9111-5500V</t>
  </si>
  <si>
    <t>RSH9211-5200</t>
  </si>
  <si>
    <t>RSH9311-0500</t>
  </si>
  <si>
    <t>RSH9311-0500V</t>
  </si>
  <si>
    <t>RSH9411-2500</t>
  </si>
  <si>
    <t>RSLFR10X7</t>
  </si>
  <si>
    <t>RSLFR15X10</t>
  </si>
  <si>
    <t>RSLFR21X14</t>
  </si>
  <si>
    <t>RSLFR25X17</t>
  </si>
  <si>
    <t>RSLFR7X5</t>
  </si>
  <si>
    <t>RSQRS25</t>
  </si>
  <si>
    <t>RSQRS35</t>
  </si>
  <si>
    <t>RSQRS45</t>
  </si>
  <si>
    <t>RSRSB15</t>
  </si>
  <si>
    <t>RSRSB21</t>
  </si>
  <si>
    <t>RSRSB25</t>
  </si>
  <si>
    <t>RSS600001</t>
  </si>
  <si>
    <t>RSS600010</t>
  </si>
  <si>
    <t>RSS600015</t>
  </si>
  <si>
    <t>RSS600020</t>
  </si>
  <si>
    <t>RSS600025</t>
  </si>
  <si>
    <t>RSS600026</t>
  </si>
  <si>
    <t>RSS600701</t>
  </si>
  <si>
    <t>RSS600702</t>
  </si>
  <si>
    <t>RSS600703</t>
  </si>
  <si>
    <t>RSS600705</t>
  </si>
  <si>
    <t>RSS600711</t>
  </si>
  <si>
    <t>RSS600712</t>
  </si>
  <si>
    <t>RSS600713</t>
  </si>
  <si>
    <t>RSS600715</t>
  </si>
  <si>
    <t>RSS601027</t>
  </si>
  <si>
    <t>RSS601201</t>
  </si>
  <si>
    <t>RSS601202</t>
  </si>
  <si>
    <t>RSS601203</t>
  </si>
  <si>
    <t>RSS601211</t>
  </si>
  <si>
    <t>RSS601212</t>
  </si>
  <si>
    <t>RSS601213</t>
  </si>
  <si>
    <t>RSS602001</t>
  </si>
  <si>
    <t>RST300700</t>
  </si>
  <si>
    <t>RST301700</t>
  </si>
  <si>
    <t>RST301705</t>
  </si>
  <si>
    <t>RST301710</t>
  </si>
  <si>
    <t>RST302700</t>
  </si>
  <si>
    <t>RST302705</t>
  </si>
  <si>
    <t>RST302710</t>
  </si>
  <si>
    <t>RST310502</t>
  </si>
  <si>
    <t>RST310503</t>
  </si>
  <si>
    <t>RST310504</t>
  </si>
  <si>
    <t>RST310505</t>
  </si>
  <si>
    <t>RST310506</t>
  </si>
  <si>
    <t>RST352915</t>
  </si>
  <si>
    <t>RST390100</t>
  </si>
  <si>
    <t>RST390190</t>
  </si>
  <si>
    <t>RST600001</t>
  </si>
  <si>
    <t>RST600002</t>
  </si>
  <si>
    <t>RST600100</t>
  </si>
  <si>
    <t>RST601100</t>
  </si>
  <si>
    <t>RST601201</t>
  </si>
  <si>
    <t>RST602100</t>
  </si>
  <si>
    <t>RST602201</t>
  </si>
  <si>
    <t>RST603100</t>
  </si>
  <si>
    <t>RST604100</t>
  </si>
  <si>
    <t>RST605011</t>
  </si>
  <si>
    <t>RST605100</t>
  </si>
  <si>
    <t>RST606100</t>
  </si>
  <si>
    <t>RST607100</t>
  </si>
  <si>
    <t>RST609006</t>
  </si>
  <si>
    <t>RST609008</t>
  </si>
  <si>
    <t>RST609016</t>
  </si>
  <si>
    <t>RST609018</t>
  </si>
  <si>
    <t>RST610001</t>
  </si>
  <si>
    <t>RST610021</t>
  </si>
  <si>
    <t>RST610100</t>
  </si>
  <si>
    <t>RST610101</t>
  </si>
  <si>
    <t>RST610111</t>
  </si>
  <si>
    <t>RST610112</t>
  </si>
  <si>
    <t>RST610113</t>
  </si>
  <si>
    <t>RST610121</t>
  </si>
  <si>
    <t>RST610122</t>
  </si>
  <si>
    <t>RST610212</t>
  </si>
  <si>
    <t>RST610222</t>
  </si>
  <si>
    <t>RST610900</t>
  </si>
  <si>
    <t>RST610901</t>
  </si>
  <si>
    <t>RST610902</t>
  </si>
  <si>
    <t>RST610920</t>
  </si>
  <si>
    <t>RST610921</t>
  </si>
  <si>
    <t>RST610932</t>
  </si>
  <si>
    <t>RST620001</t>
  </si>
  <si>
    <t>RST620002</t>
  </si>
  <si>
    <t>RST620005</t>
  </si>
  <si>
    <t>RST620006</t>
  </si>
  <si>
    <t>RST620007</t>
  </si>
  <si>
    <t>RST620301</t>
  </si>
  <si>
    <t>RST620351</t>
  </si>
  <si>
    <t>RST620352</t>
  </si>
  <si>
    <t>RST620353</t>
  </si>
  <si>
    <t>RST620901</t>
  </si>
  <si>
    <t>RST620902</t>
  </si>
  <si>
    <t>RST620905</t>
  </si>
  <si>
    <t>RST620906</t>
  </si>
  <si>
    <t>RST630501</t>
  </si>
  <si>
    <t>RST652001</t>
  </si>
  <si>
    <t>RST652100</t>
  </si>
  <si>
    <t>RST652900</t>
  </si>
  <si>
    <t>RST652901</t>
  </si>
  <si>
    <t>RST652902</t>
  </si>
  <si>
    <t>RST652903</t>
  </si>
  <si>
    <t>RST652912</t>
  </si>
  <si>
    <t>RST652921</t>
  </si>
  <si>
    <t>RST652922</t>
  </si>
  <si>
    <t>RST652923</t>
  </si>
  <si>
    <t>RST690101</t>
  </si>
  <si>
    <t>RST690103</t>
  </si>
  <si>
    <t>RST690110</t>
  </si>
  <si>
    <t>RST690110B</t>
  </si>
  <si>
    <t>RST690191</t>
  </si>
  <si>
    <t>RS1800</t>
  </si>
  <si>
    <t>RS1000-10</t>
  </si>
  <si>
    <t>RS1000-12</t>
  </si>
  <si>
    <t>RS1000-14</t>
  </si>
  <si>
    <t>RS1000-14L</t>
  </si>
  <si>
    <t>RS1000-20</t>
  </si>
  <si>
    <t>RS1000-20LD</t>
  </si>
  <si>
    <t>RS1000-25</t>
  </si>
  <si>
    <t>RS1000-25LD</t>
  </si>
  <si>
    <t>RS1000-25SL</t>
  </si>
  <si>
    <t>RS1000-35</t>
  </si>
  <si>
    <t>RS1000-45</t>
  </si>
  <si>
    <t>RS1000-55</t>
  </si>
  <si>
    <t>RS1005-10</t>
  </si>
  <si>
    <t>RS1005-12</t>
  </si>
  <si>
    <t>RS1005-20</t>
  </si>
  <si>
    <t>RS1005-20LD</t>
  </si>
  <si>
    <t>RS1005-25LD</t>
  </si>
  <si>
    <t>RS1005-25SL</t>
  </si>
  <si>
    <t>RS1005-35</t>
  </si>
  <si>
    <t>RS1030-001</t>
  </si>
  <si>
    <t>RS1030-002</t>
  </si>
  <si>
    <t>RS1030-003</t>
  </si>
  <si>
    <t>RS1030-004</t>
  </si>
  <si>
    <t>RS1030-10</t>
  </si>
  <si>
    <t>RS1030-10-1</t>
  </si>
  <si>
    <t>RS1030-10-2</t>
  </si>
  <si>
    <t>RS1030-12</t>
  </si>
  <si>
    <t>RS1030-12-1</t>
  </si>
  <si>
    <t>RS1030-12-2</t>
  </si>
  <si>
    <t>RS1030-14</t>
  </si>
  <si>
    <t>RS1030-14-1</t>
  </si>
  <si>
    <t>RS1030-14-2</t>
  </si>
  <si>
    <t>RS1030-20</t>
  </si>
  <si>
    <t>RS1030-20-1</t>
  </si>
  <si>
    <t>RS1030-20-2</t>
  </si>
  <si>
    <t>RS1030-25</t>
  </si>
  <si>
    <t>RS1030-25-1</t>
  </si>
  <si>
    <t>RS1030-25-2</t>
  </si>
  <si>
    <t>RS1030-35</t>
  </si>
  <si>
    <t>RS1030-35-1</t>
  </si>
  <si>
    <t>RS1030-35-2</t>
  </si>
  <si>
    <t>RS1030-45</t>
  </si>
  <si>
    <t>RS1030-45-1</t>
  </si>
  <si>
    <t>RS1030-45-2</t>
  </si>
  <si>
    <t>RS1030-55</t>
  </si>
  <si>
    <t>RS1030-55-01</t>
  </si>
  <si>
    <t>RS1030-55-02</t>
  </si>
  <si>
    <t>RS1030-55-03</t>
  </si>
  <si>
    <t>RS1032-25</t>
  </si>
  <si>
    <t>RS1032-25-1</t>
  </si>
  <si>
    <t>RS1032-25-2</t>
  </si>
  <si>
    <t>RS1040-001</t>
  </si>
  <si>
    <t>RS1040-14</t>
  </si>
  <si>
    <t>RS1040-14-1</t>
  </si>
  <si>
    <t>RS1040-14-2</t>
  </si>
  <si>
    <t>RS1040-14-3</t>
  </si>
  <si>
    <t>RS1040-20</t>
  </si>
  <si>
    <t>RS1040-20-1</t>
  </si>
  <si>
    <t>RS1040-20-2</t>
  </si>
  <si>
    <t>RS1040-20-3</t>
  </si>
  <si>
    <t>RS1040-25</t>
  </si>
  <si>
    <t>RS1040-25-1</t>
  </si>
  <si>
    <t>RS1040-25-2</t>
  </si>
  <si>
    <t>RS1040-25-3</t>
  </si>
  <si>
    <t>RS1040-35</t>
  </si>
  <si>
    <t>RS1040-35-1</t>
  </si>
  <si>
    <t>RS1040-35-2</t>
  </si>
  <si>
    <t>RS1040-35-3</t>
  </si>
  <si>
    <t>RS1040-45</t>
  </si>
  <si>
    <t>RS1040-45-1</t>
  </si>
  <si>
    <t>RS1040-45-2</t>
  </si>
  <si>
    <t>RS1040-45-3</t>
  </si>
  <si>
    <t>RS1040-55</t>
  </si>
  <si>
    <t>RS1040-55-1</t>
  </si>
  <si>
    <t>RS1040-55-2</t>
  </si>
  <si>
    <t>RS1040-55-3</t>
  </si>
  <si>
    <t>RS1060-11</t>
  </si>
  <si>
    <t>RS1060-13</t>
  </si>
  <si>
    <t>RS1060-15</t>
  </si>
  <si>
    <t>RS1060-22</t>
  </si>
  <si>
    <t>RS1060-28</t>
  </si>
  <si>
    <t>RS1060-38</t>
  </si>
  <si>
    <t>RS1060-48</t>
  </si>
  <si>
    <t>RS1060-60</t>
  </si>
  <si>
    <t>RS1101-135</t>
  </si>
  <si>
    <t>RS1102-075</t>
  </si>
  <si>
    <t>RS1102-090</t>
  </si>
  <si>
    <t>RS1102-112</t>
  </si>
  <si>
    <t>RS1102-113</t>
  </si>
  <si>
    <t>RS1102-115</t>
  </si>
  <si>
    <t>RS1102-135</t>
  </si>
  <si>
    <t>RS1103-135</t>
  </si>
  <si>
    <t>RS1103-160</t>
  </si>
  <si>
    <t>RS1104-090</t>
  </si>
  <si>
    <t>RS1105-090</t>
  </si>
  <si>
    <t>RS1105-115</t>
  </si>
  <si>
    <t>RS1105-135</t>
  </si>
  <si>
    <t>RS1115-115B</t>
  </si>
  <si>
    <t>RS1115-121B</t>
  </si>
  <si>
    <t>RS1115-150B</t>
  </si>
  <si>
    <t>RS1115-175B</t>
  </si>
  <si>
    <t>RS1120-125</t>
  </si>
  <si>
    <t>RS1120-170</t>
  </si>
  <si>
    <t>RS1120-210</t>
  </si>
  <si>
    <t>RS1190-045</t>
  </si>
  <si>
    <t>RS1190-050</t>
  </si>
  <si>
    <t>RS1190-070</t>
  </si>
  <si>
    <t>RS1190-080</t>
  </si>
  <si>
    <t>RS1190-090</t>
  </si>
  <si>
    <t>RS1191-018B</t>
  </si>
  <si>
    <t>RS1191-025B</t>
  </si>
  <si>
    <t>RS1194-030B</t>
  </si>
  <si>
    <t>RS1194-040B</t>
  </si>
  <si>
    <t>RS1194-050B</t>
  </si>
  <si>
    <t>RS1250-14</t>
  </si>
  <si>
    <t>RS1250-142</t>
  </si>
  <si>
    <t>RS1250-19</t>
  </si>
  <si>
    <t>RS1250-192</t>
  </si>
  <si>
    <t>RS1250-193</t>
  </si>
  <si>
    <t>RS1250-194</t>
  </si>
  <si>
    <t>RS1250-19T</t>
  </si>
  <si>
    <t>RS1260-001</t>
  </si>
  <si>
    <t>RS1260-002</t>
  </si>
  <si>
    <t>RS1260-14</t>
  </si>
  <si>
    <t>RS1260-14-1</t>
  </si>
  <si>
    <t>RS1260-14-2</t>
  </si>
  <si>
    <t>RS1260-19</t>
  </si>
  <si>
    <t>RS1260-19-1</t>
  </si>
  <si>
    <t>RS1260-19-2</t>
  </si>
  <si>
    <t>RS1490</t>
  </si>
  <si>
    <t>RS1490-1</t>
  </si>
  <si>
    <t>RS1490-11</t>
  </si>
  <si>
    <t>RS1525-11</t>
  </si>
  <si>
    <t>RS1525-16</t>
  </si>
  <si>
    <t>RS1525-19</t>
  </si>
  <si>
    <t>RS1525-20</t>
  </si>
  <si>
    <t>RS1525-23</t>
  </si>
  <si>
    <t>RS1526-11</t>
  </si>
  <si>
    <t>RS1526-16</t>
  </si>
  <si>
    <t>RS1527-11E</t>
  </si>
  <si>
    <t>RS1528-23</t>
  </si>
  <si>
    <t>RS1530-03</t>
  </si>
  <si>
    <t>RS1530-05</t>
  </si>
  <si>
    <t>RS1530-09</t>
  </si>
  <si>
    <t>RS1530-10</t>
  </si>
  <si>
    <t>RS1530-11</t>
  </si>
  <si>
    <t>RS1530-11-03</t>
  </si>
  <si>
    <t>RS1530-11-05</t>
  </si>
  <si>
    <t>RS1530-11-09</t>
  </si>
  <si>
    <t>RS1530-11-10</t>
  </si>
  <si>
    <t>RS1530-11-15</t>
  </si>
  <si>
    <t>RS1530-15</t>
  </si>
  <si>
    <t>RS1530-16</t>
  </si>
  <si>
    <t>RS1530-16-03</t>
  </si>
  <si>
    <t>RS1530-16-05</t>
  </si>
  <si>
    <t>RS1530-16-09</t>
  </si>
  <si>
    <t>RS1530-16-10</t>
  </si>
  <si>
    <t>RS1530-16-15</t>
  </si>
  <si>
    <t>RS1530-19</t>
  </si>
  <si>
    <t>RS1530-19-03</t>
  </si>
  <si>
    <t>RS1530-19-05</t>
  </si>
  <si>
    <t>RS1530-19-09</t>
  </si>
  <si>
    <t>RS1530-19-10</t>
  </si>
  <si>
    <t>RS1530-19-15</t>
  </si>
  <si>
    <t>RS1530-20</t>
  </si>
  <si>
    <t>RS1530-20-03</t>
  </si>
  <si>
    <t>RS1530-20-05</t>
  </si>
  <si>
    <t>RS1530-20-09</t>
  </si>
  <si>
    <t>RS1530-20-10</t>
  </si>
  <si>
    <t>RS1530-20-15</t>
  </si>
  <si>
    <t>RS1530-23</t>
  </si>
  <si>
    <t>RS1530-23-03</t>
  </si>
  <si>
    <t>RS1530-23-05</t>
  </si>
  <si>
    <t>RS1530-23-09</t>
  </si>
  <si>
    <t>RS1530-23-10</t>
  </si>
  <si>
    <t>RS1530-23-15</t>
  </si>
  <si>
    <t>RS1531-11</t>
  </si>
  <si>
    <t>RS1531-11-03</t>
  </si>
  <si>
    <t>RS1531-11-05</t>
  </si>
  <si>
    <t>RS1531-11-10</t>
  </si>
  <si>
    <t>RS1531-11-15</t>
  </si>
  <si>
    <t>RS1531-16</t>
  </si>
  <si>
    <t>RS1531-16-05</t>
  </si>
  <si>
    <t>RS1531-19-05</t>
  </si>
  <si>
    <t>RS1531-20-05</t>
  </si>
  <si>
    <t>RS1531-23-03</t>
  </si>
  <si>
    <t>RS1531-23-05</t>
  </si>
  <si>
    <t>RS1531-23-10</t>
  </si>
  <si>
    <t>RS1532-11-05E</t>
  </si>
  <si>
    <t>RS1535-05</t>
  </si>
  <si>
    <t>RS1535-11</t>
  </si>
  <si>
    <t>RS1535-11-03</t>
  </si>
  <si>
    <t>RS1535-11-05</t>
  </si>
  <si>
    <t>RS1535-11-10</t>
  </si>
  <si>
    <t>RS1535-11-15</t>
  </si>
  <si>
    <t>RS1535-20-05</t>
  </si>
  <si>
    <t>RS1535-20-10</t>
  </si>
  <si>
    <t>RS1535-23</t>
  </si>
  <si>
    <t>RS1535-23-03</t>
  </si>
  <si>
    <t>RS1535-23-05</t>
  </si>
  <si>
    <t>RS1535-23-09</t>
  </si>
  <si>
    <t>RS1535-23-10</t>
  </si>
  <si>
    <t>RS1536-11</t>
  </si>
  <si>
    <t>RS1536-11-05</t>
  </si>
  <si>
    <t>RS1536-11-09</t>
  </si>
  <si>
    <t>RS1536-11-10</t>
  </si>
  <si>
    <t>RS1536-11-15</t>
  </si>
  <si>
    <t>RS1536-23-05</t>
  </si>
  <si>
    <t>RS1536-23-10</t>
  </si>
  <si>
    <t>RS1540-11-05</t>
  </si>
  <si>
    <t>RS1540-11-06</t>
  </si>
  <si>
    <t>RS1540-23-05</t>
  </si>
  <si>
    <t>RS1540-23-06</t>
  </si>
  <si>
    <t>RS1545-06-150</t>
  </si>
  <si>
    <t>RS1545-06-57</t>
  </si>
  <si>
    <t>RS1545-06-85</t>
  </si>
  <si>
    <t>RS1545-08-150</t>
  </si>
  <si>
    <t>RS1545-08-57</t>
  </si>
  <si>
    <t>RS1545-08-85</t>
  </si>
  <si>
    <t>RS1545-10-150</t>
  </si>
  <si>
    <t>RS1545-10-57</t>
  </si>
  <si>
    <t>RS1545-10-85</t>
  </si>
  <si>
    <t>RS1547-06</t>
  </si>
  <si>
    <t>RS1547-08</t>
  </si>
  <si>
    <t>RS1547-10</t>
  </si>
  <si>
    <t>RS1548-0406</t>
  </si>
  <si>
    <t>RS1548-0606</t>
  </si>
  <si>
    <t>RS1548-0608</t>
  </si>
  <si>
    <t>RS1548-0808</t>
  </si>
  <si>
    <t>RS1548-0810</t>
  </si>
  <si>
    <t>RS1548-1010</t>
  </si>
  <si>
    <t>RS1548-1013</t>
  </si>
  <si>
    <t>RS1548-1313</t>
  </si>
  <si>
    <t>RS1548-1316</t>
  </si>
  <si>
    <t>RS1548-1616</t>
  </si>
  <si>
    <t>RS1570-12-32</t>
  </si>
  <si>
    <t>RS1580-11</t>
  </si>
  <si>
    <t>RS1601T</t>
  </si>
  <si>
    <t>RS1602T</t>
  </si>
  <si>
    <t>RS1610T</t>
  </si>
  <si>
    <t>RS1612T</t>
  </si>
  <si>
    <t>RS1622T</t>
  </si>
  <si>
    <t>RS1624T</t>
  </si>
  <si>
    <t>RS1692-060B</t>
  </si>
  <si>
    <t>RS1692-080B</t>
  </si>
  <si>
    <t>RS1692-100B</t>
  </si>
  <si>
    <t>RS2140-12</t>
  </si>
  <si>
    <t>RS2141-12</t>
  </si>
  <si>
    <t>RS2141-14</t>
  </si>
  <si>
    <t>RS2141-16</t>
  </si>
  <si>
    <t>RS2141-20</t>
  </si>
  <si>
    <t>RS2160-040</t>
  </si>
  <si>
    <t>RS2160-050</t>
  </si>
  <si>
    <t>RS2160-060</t>
  </si>
  <si>
    <t>RS2160-070</t>
  </si>
  <si>
    <t>RS2160-080</t>
  </si>
  <si>
    <t>RS2160-090</t>
  </si>
  <si>
    <t>RS2160-100</t>
  </si>
  <si>
    <t>RS2241-1030</t>
  </si>
  <si>
    <t>RS2241-1040</t>
  </si>
  <si>
    <t>RS2241-334</t>
  </si>
  <si>
    <t>RS2241-335</t>
  </si>
  <si>
    <t>RS2241-336</t>
  </si>
  <si>
    <t>RS2243-089</t>
  </si>
  <si>
    <t>RS2243-090</t>
  </si>
  <si>
    <t>RS2243-091</t>
  </si>
  <si>
    <t>RS2260-749</t>
  </si>
  <si>
    <t>RS2260-849</t>
  </si>
  <si>
    <t>RS2260-850</t>
  </si>
  <si>
    <t>RS2260-851</t>
  </si>
  <si>
    <t>RS2262-101</t>
  </si>
  <si>
    <t>RS2262-102</t>
  </si>
  <si>
    <t>RS2262-103</t>
  </si>
  <si>
    <t>RS2320-1503</t>
  </si>
  <si>
    <t>RS2320-2003</t>
  </si>
  <si>
    <t>RS2320-2004</t>
  </si>
  <si>
    <t>RS2320-2503</t>
  </si>
  <si>
    <t>RS2320-2504</t>
  </si>
  <si>
    <t>RS2320-2505</t>
  </si>
  <si>
    <t>RS2320-3005</t>
  </si>
  <si>
    <t>RS2320-3006</t>
  </si>
  <si>
    <t>RS2320-3008</t>
  </si>
  <si>
    <t>RS2320-4005</t>
  </si>
  <si>
    <t>RS2320-4006</t>
  </si>
  <si>
    <t>RS2320-4008</t>
  </si>
  <si>
    <t>RS2320-4010</t>
  </si>
  <si>
    <t>RS2320-5010</t>
  </si>
  <si>
    <t>RS2325-2505</t>
  </si>
  <si>
    <t>RS2325-5006</t>
  </si>
  <si>
    <t>RS3000-14</t>
  </si>
  <si>
    <t>RS3000-20</t>
  </si>
  <si>
    <t>RS3000-25</t>
  </si>
  <si>
    <t>RS3000-35</t>
  </si>
  <si>
    <t>RS3000-45</t>
  </si>
  <si>
    <t>RS3141-030</t>
  </si>
  <si>
    <t>RS3141-030R</t>
  </si>
  <si>
    <t>RS3141-040</t>
  </si>
  <si>
    <t>RS3141-040R</t>
  </si>
  <si>
    <t>RS3141-050</t>
  </si>
  <si>
    <t>RS3141-050R</t>
  </si>
  <si>
    <t>RS3141-060</t>
  </si>
  <si>
    <t>RS3141-060R</t>
  </si>
  <si>
    <t>RS3151-050</t>
  </si>
  <si>
    <t>RS3151-050R</t>
  </si>
  <si>
    <t>RS3151-060</t>
  </si>
  <si>
    <t>RS3151-060R</t>
  </si>
  <si>
    <t>RS3151-070</t>
  </si>
  <si>
    <t>RS3151-070R</t>
  </si>
  <si>
    <t>RS3171-070</t>
  </si>
  <si>
    <t>RS3171-080</t>
  </si>
  <si>
    <t>RS3171-090</t>
  </si>
  <si>
    <t>RS3171-140</t>
  </si>
  <si>
    <t>RS3915-23-100</t>
  </si>
  <si>
    <t>RS3922-03-100</t>
  </si>
  <si>
    <t>RS3930-03-100</t>
  </si>
  <si>
    <t>RS3930-04-50</t>
  </si>
  <si>
    <t>RS3930-05-50</t>
  </si>
  <si>
    <t>RS3940-04-50</t>
  </si>
  <si>
    <t>RS3992-10</t>
  </si>
  <si>
    <t>RS3992-11</t>
  </si>
  <si>
    <t>RS3992-15</t>
  </si>
  <si>
    <t>RS3992-18</t>
  </si>
  <si>
    <t>RS3992-22</t>
  </si>
  <si>
    <t>RS3992-26</t>
  </si>
  <si>
    <t>RS3992-30</t>
  </si>
  <si>
    <t>RS3992-40</t>
  </si>
  <si>
    <t>RSA1-B</t>
  </si>
  <si>
    <t>RSA111</t>
  </si>
  <si>
    <t>RSA111HL</t>
  </si>
  <si>
    <t>RSA111HLL</t>
  </si>
  <si>
    <t>RSA111L</t>
  </si>
  <si>
    <t>RSA112</t>
  </si>
  <si>
    <t>RSA112HL</t>
  </si>
  <si>
    <t>RSA112L</t>
  </si>
  <si>
    <t>RSA113L</t>
  </si>
  <si>
    <t>RSA16</t>
  </si>
  <si>
    <t>RSA19</t>
  </si>
  <si>
    <t>RSA2-B</t>
  </si>
  <si>
    <t>RSA20</t>
  </si>
  <si>
    <t>RSA23</t>
  </si>
  <si>
    <t>RSA23L</t>
  </si>
  <si>
    <t>RSB1-B</t>
  </si>
  <si>
    <t>RSB11</t>
  </si>
  <si>
    <t>RSB2-B</t>
  </si>
  <si>
    <t>RSB20</t>
  </si>
  <si>
    <t>RSB23</t>
  </si>
  <si>
    <t>RSC1-B</t>
  </si>
  <si>
    <t>RSC2-B</t>
  </si>
  <si>
    <t>RSC23</t>
  </si>
  <si>
    <t>RSW72483</t>
  </si>
  <si>
    <t>RSW72486</t>
  </si>
  <si>
    <t>RSW72487</t>
  </si>
  <si>
    <t xml:space="preserve">PORTILLO OVAL 403X204X16 </t>
  </si>
  <si>
    <t>PORTILLO OVAL 403X204X16 FIJO, BLANCO</t>
  </si>
  <si>
    <t>PORTILLO OVAL 403X204X16 FIJO, INOX</t>
  </si>
  <si>
    <t xml:space="preserve">PORTILLO OVAL 403X204X27 </t>
  </si>
  <si>
    <t>PORTILLO OVAL 403X204X27 FIJO, INTERIOR BLANCO</t>
  </si>
  <si>
    <t>PORTILLO OVAL 403X204X27 FIJO,  INTERIOR INOX</t>
  </si>
  <si>
    <t>PORTILLO OVAL 403x204x50 REFORZADO</t>
  </si>
  <si>
    <t xml:space="preserve">PORTILLO OVAL 403X204X50 </t>
  </si>
  <si>
    <t>PORTILLO OVAL 403X204X50 FIJO, OW CONTRAMARCO</t>
  </si>
  <si>
    <t>PORTILLO OVAL 403X204X50 FIJO, SS CONTRAMARCO</t>
  </si>
  <si>
    <t>METACRILATO OVAL PORTILLO  (350X152)</t>
  </si>
  <si>
    <t>PORTILLO OVAL  403X204X16 CH CONTRAMARCO</t>
  </si>
  <si>
    <t>PORTILLO OVAL  403X204X16 OW CONTRAMARCO</t>
  </si>
  <si>
    <t>PORTILLO OVAL  403X204X16 OPENING, SS CONTRAMARCO</t>
  </si>
  <si>
    <t>PORTILLO OVAL  403X204X27 CH CONTRAMARCO</t>
  </si>
  <si>
    <t>PORTILLO OVAL 403X204X27  OW CONTRAMARCO</t>
  </si>
  <si>
    <t>PORTILLO OVAL 403X204X27  SS CONTRAMARCO</t>
  </si>
  <si>
    <t>PORTILLO OVAL 403X204X50  CH CONTRAMARCO</t>
  </si>
  <si>
    <t>PORTILLO OVAL 403X204X50  OW CONTRAMARCO</t>
  </si>
  <si>
    <t>PORTILLO OVAL 403X204X50 SS CONTRAMARCO</t>
  </si>
  <si>
    <t>CONTRAMARCO CROMADO PORTILLO 403X</t>
  </si>
  <si>
    <t>CONTRAMARCO BLANCO PORTILLO 4</t>
  </si>
  <si>
    <t>CONTRAMARCO INOX OVAL PORTL</t>
  </si>
  <si>
    <t>CONTRAMARCO BLANCO PORTILLO 403</t>
  </si>
  <si>
    <t>CONTRAMARCO STAINLESS STEEL PARA. FIJO OVAL PORTLIG</t>
  </si>
  <si>
    <t>MOSQUITERA PARA PORTILLO OVAL 403X204</t>
  </si>
  <si>
    <t>VENTILACION MOTOR OVAL 403X204</t>
  </si>
  <si>
    <t>TEMPLATE PARA. OVAL PORTILLO 403X204</t>
  </si>
  <si>
    <t>KIT BISAGRAS</t>
  </si>
  <si>
    <t xml:space="preserve">PORTILLO RECTANGULAR 402X195X16 </t>
  </si>
  <si>
    <t xml:space="preserve">PORTILLO RECTANGULAR 370X164X20 FIJO, </t>
  </si>
  <si>
    <t xml:space="preserve">PORTILLO RECTANGULAR 402X195X16 FIJO, </t>
  </si>
  <si>
    <t xml:space="preserve">PORTILLO RECTANGULAR 402X195X28 </t>
  </si>
  <si>
    <t xml:space="preserve">PORTILLO RECTANGULAR 402X195X26 FIJO, </t>
  </si>
  <si>
    <t xml:space="preserve">PORTILLO RECTANGULAR 370X164X40 FIJO, </t>
  </si>
  <si>
    <t>PORTILLO RECTANGULAR 370X164X40 FIJO, S</t>
  </si>
  <si>
    <t>METACRILATO RECTANGULAR PORTILLO (315X11</t>
  </si>
  <si>
    <t>METACRILATO RECTANGULAR PORTILLO (375X12</t>
  </si>
  <si>
    <t>METACRILATO RECTANGULAR PORTILLO (645X13</t>
  </si>
  <si>
    <t>METACRILATO RECTANGULAR PORTILLO (350X14</t>
  </si>
  <si>
    <t xml:space="preserve">PORTILLO REKTANGULAR 370X164X20 </t>
  </si>
  <si>
    <t>PORTILLO RECTANGULAR 370X164X20</t>
  </si>
  <si>
    <t xml:space="preserve">PORTILLO RECTANGULAR 428X179X20 </t>
  </si>
  <si>
    <t>PORTILLO RECTANGULAR 428X179X20 BLANCO</t>
  </si>
  <si>
    <t>PORTILLO RECTANGULAR 700X191X20 CROMADO</t>
  </si>
  <si>
    <t>PORTILLO RECTANGULAR 700X191X20 BLANCO</t>
  </si>
  <si>
    <t>PORTILLO RECTANGULAR 402X195X16 CROMADO</t>
  </si>
  <si>
    <t>PORTILLO RECTANGULAR 402X195X16 BLANCO</t>
  </si>
  <si>
    <t>PORTILLO RECTANGULAR 402X195X28 CROMADO</t>
  </si>
  <si>
    <t>PORTILLO RECTANGULAR 402X195X28 BLANCO</t>
  </si>
  <si>
    <t>PORTILLO RECTANGULAR 370X164X40 BLANCO</t>
  </si>
  <si>
    <t>PORTILLO RECTANGULAR 370X164X40 INOX</t>
  </si>
  <si>
    <t xml:space="preserve">CONTRAMARCO BLANCO PARA PORTILLO RECTANGULAR </t>
  </si>
  <si>
    <t xml:space="preserve">CONTRAMARCO INOX </t>
  </si>
  <si>
    <t>CONTRAMARCO CROMADO</t>
  </si>
  <si>
    <t>CONTRAMARCO BLANCO</t>
  </si>
  <si>
    <t>CONTRAMARCO INOX</t>
  </si>
  <si>
    <t>MOSQUITERA  PORTILLO 402X195</t>
  </si>
  <si>
    <t>MOSQUITERA PORTILLO 370X164</t>
  </si>
  <si>
    <t>MOSQUITERA  PORTILLO 428X179</t>
  </si>
  <si>
    <t>MOSQUITERA PORTILLO 700X191</t>
  </si>
  <si>
    <t>TEMPLATE PARA. RECANGULAR PORTILLO 380X164 (170)</t>
  </si>
  <si>
    <t>TEMPLATE PARA. RECTANGULAR PORTILLO 428X179 (180)</t>
  </si>
  <si>
    <t>TEMPLATE PARA. RECTANGULAR PORTILLO 700X191 (190)</t>
  </si>
  <si>
    <t>TEMPLATE PARA. RECTANGULAR PORTILLOS 402X195 (200)</t>
  </si>
  <si>
    <t>SEPARADOR CONTRAMARCO 450 X 195 BLANCO</t>
  </si>
  <si>
    <t>PORTILLO ELIPTICO 450X195X16 OPENING, REINPARA.CE</t>
  </si>
  <si>
    <t>PORTILLO ELIPTICO 450X195X16 FIJO, OW INNER FR</t>
  </si>
  <si>
    <t>PORTILLO ELIPTICO 450X195X16 FIJO, SS INNER FR</t>
  </si>
  <si>
    <t>PORTILLO ELIPTICO 450X195X26 OPENING, CH INNER</t>
  </si>
  <si>
    <t>PORTILLO ELIPTICO 450X195X26 OPENING, OW INNER</t>
  </si>
  <si>
    <t>PORTILLO ELIPTICO  450X195X26 OPENING, SS INNER</t>
  </si>
  <si>
    <t>PORTILLO ELIPTICO 485X225X26 OPENING, REINPARA.CE</t>
  </si>
  <si>
    <t>PORTILLO ELIPTICO 450X195X26 FIJO, OW INNER FR</t>
  </si>
  <si>
    <t>PORTILLO ELIPTICO 450X195X26 FIJO, SS INNER FR</t>
  </si>
  <si>
    <t>PORTILLO ELIPTICO 485X225X26 FIJO, SS INNER FR</t>
  </si>
  <si>
    <t>PORTILLO ELIPTICO 485X225X44 OPENING, CH INNER</t>
  </si>
  <si>
    <t>PORTILLO ELIPTICO 485X225X44 OPENING, OW INNER</t>
  </si>
  <si>
    <t>PORTILLO ELIPTICO 485X225X47 OPENING, SS INNER</t>
  </si>
  <si>
    <t>PORTILLO ELIPTICO 485X225X47 FIJO, SS INNER FR</t>
  </si>
  <si>
    <t>METACRILATO ELIPTICO PORTILLO TINTED (400X145</t>
  </si>
  <si>
    <t>METACRILATO ELIPTICO PORTILLO TINTED (435X175</t>
  </si>
  <si>
    <t>PORTILLO ELIPTICO 450X195X16 OPENING, CH INNER</t>
  </si>
  <si>
    <t>PORTILLO ELIPTICO  450X195X16 OPENING, INTERIOR BLANCO</t>
  </si>
  <si>
    <t>PORTILLO ELIPTICO 450X195X16 OPENING, INTERIOR INOX</t>
  </si>
  <si>
    <t>PORTILLO ELIPTICO 450X195X26 OPENING, INTERIOR CROMADO</t>
  </si>
  <si>
    <t>PORTILLO ELIPTICO 450X195X26 OPENING, INTERIOR BLANCO</t>
  </si>
  <si>
    <t>PORTILLO ELIPTICO 450X195X26 OPENING, INTERIOR INOX</t>
  </si>
  <si>
    <t>PORTILLO ELIPTICO 485X225X26 OPENING, INTERIOR CROMADO</t>
  </si>
  <si>
    <t>PORTILLO ELIPTICO 485X225X26 OPENING, INTERIOR BLANCO</t>
  </si>
  <si>
    <t>PORTILLO ELIPTICO  485X225X26 OPENING, INTERIOR INOX</t>
  </si>
  <si>
    <t>PORTILLO ELIPTICO 485X225X47 OPENING, INTERIOR CROMADO</t>
  </si>
  <si>
    <t>PORTILLO ELIPTICO 485X225X47 OPENING, INTERIOR BLANCO</t>
  </si>
  <si>
    <t>PORTILLO ELIPTICO 485X225X47 OPENING, INTERIOR INOX</t>
  </si>
  <si>
    <t>VENTILACION MOTOR ELIPTICO 485X225</t>
  </si>
  <si>
    <t>CONTRAMARCO CHROMED PARA. ELIPTICO OPENING PORTLIG</t>
  </si>
  <si>
    <t>CONTRAMARCO BLANCO PARA. ELIPTICO OPENING PORTL</t>
  </si>
  <si>
    <t>CONTRAMARCO INOX PARA. ELIPTICO OPENING</t>
  </si>
  <si>
    <t>CONTRAMARCO BLANCO PARA. ELIPTICO FIJO PORTLIG</t>
  </si>
  <si>
    <t>CONTRAMARCO INOX PARA. ELIPTICO FIJO P</t>
  </si>
  <si>
    <t>MOSQUITERA NET PARA. ELIPTICO PORTILLO 485X225</t>
  </si>
  <si>
    <t>MOSQUITERA NET FIJO PARA. ELIPTICO PORTILLO 485X22</t>
  </si>
  <si>
    <t>PORTILLO ELIPTICO PARA VENTILACION MOTOR 450X195</t>
  </si>
  <si>
    <t>MOSQUITERA NET PARA. ELIPTICO PORTILLO 450X195</t>
  </si>
  <si>
    <t>MOSQUITERA NET FIJO PARA. ELIPTICO PORTILLO 450X19</t>
  </si>
  <si>
    <t>TEMPLATE PARA. ELIPTICO PORTILLO 450X195</t>
  </si>
  <si>
    <t>TEMPLATE PARA. ELIPTICO PORTILLO 485X225</t>
  </si>
  <si>
    <t>METACRILATO PORTILLO REDONDO TINTADO 250MM</t>
  </si>
  <si>
    <t>PORTILLO ROUND 250X20 OPENING, OW CONTRAMARCO</t>
  </si>
  <si>
    <t>PORTILLO ROUND 250X30 OPENING, OW CONTRAMARCO</t>
  </si>
  <si>
    <t>CONTRAMARCO BLANCO PARA. ROUND OPENING PORTILLO</t>
  </si>
  <si>
    <t>MOSQUITERA PARA PORTILLO REDONDO 250MM</t>
  </si>
  <si>
    <t>MOSQUITERA PARA PORTILLOS</t>
  </si>
  <si>
    <t>PORTILLO AIR FLUSH 214 X 150</t>
  </si>
  <si>
    <t>KIT TORNILLOS M6 X 80MM</t>
  </si>
  <si>
    <t>KIT TORNILLOS M8 X 120MM</t>
  </si>
  <si>
    <t>KIT TORNILLOS M8 X 60MM</t>
  </si>
  <si>
    <t>KIT TORNILLOS M8 X 80MM</t>
  </si>
  <si>
    <t>KIT TORNILLOS M8 X 100MM</t>
  </si>
  <si>
    <t>KIT TORNILLOS M10 X 80MM</t>
  </si>
  <si>
    <t>KIT TORNILLOS M10 X 120MM</t>
  </si>
  <si>
    <t>POLEA DE 40 mm. NEGRA C.R. 1200 Kg.</t>
  </si>
  <si>
    <t>POLEA DE 60 mm. NEGRA C.R. 1500 Kg.</t>
  </si>
  <si>
    <t>POLEA PLANA  80MM, SIMPLE</t>
  </si>
  <si>
    <t>POLEA 35MM, SIMPLE</t>
  </si>
  <si>
    <t>POLEA 35MM, SIMPLE, FIX TOGGLEHEAD, 12MM PIN</t>
  </si>
  <si>
    <t>POLEA 35MM, SIMPLE W SNAP SHACKLE</t>
  </si>
  <si>
    <t>POLEA 35MM, SIMPLE, TOGGLEHEAD, 12MM PIN</t>
  </si>
  <si>
    <t>POLEA 35MM, SIMPLE CON ARRAIGO</t>
  </si>
  <si>
    <t>POLEA 35MM, SIMPLE CON MORDAZA</t>
  </si>
  <si>
    <t>POLEA 35MM, SIMPLE CON ARRAIGO YMORDAZA</t>
  </si>
  <si>
    <t xml:space="preserve">VIOLIN 35MM, </t>
  </si>
  <si>
    <t>VIOLIN 35MM, CON ARRAIGO</t>
  </si>
  <si>
    <t>VIOLIN 35MM,CON MORDAZA</t>
  </si>
  <si>
    <t>VIOLIN35MM, CON MORDAZA Y ARRAIGO</t>
  </si>
  <si>
    <t>CHEEK POLEA 35MM, FLAT PLATE</t>
  </si>
  <si>
    <t xml:space="preserve">CHEEK POLEA 35MM, HORIZONTAL </t>
  </si>
  <si>
    <t>CHEEK POLEA 35MM, CURVADA</t>
  </si>
  <si>
    <t>POLEA 35MM, DOBLE</t>
  </si>
  <si>
    <t>POLEA 35MM, DOBLE CON ARRAIGO</t>
  </si>
  <si>
    <t>POLEA 35MM, TRIPLE</t>
  </si>
  <si>
    <t>POLEA 35MM, TRIPLE CON ARRAIGO</t>
  </si>
  <si>
    <t>POLEA 35MM, TRIPLE CON MOD¡RDAZA</t>
  </si>
  <si>
    <t>POLEA 35MM, TRIPLE MORDAZA Y ARRAIGO</t>
  </si>
  <si>
    <t>POLEA 50MM, SIMPLE</t>
  </si>
  <si>
    <t>POLEA 50MM, SIMPLE CON HORQUILLA PIN 12MM</t>
  </si>
  <si>
    <t>POLEA 50MM, SIMPLE CON HORQUILLA PIN 14MM</t>
  </si>
  <si>
    <t>POLEA 50MM, SIMPLE W SNAP SHACKLE</t>
  </si>
  <si>
    <t xml:space="preserve">POLEA 50MM, SIMPLE CON TOGLE PIN 12MM </t>
  </si>
  <si>
    <t xml:space="preserve">POLEA 50MM, SIMPLE CON TOGLE PIN 14MM </t>
  </si>
  <si>
    <t>POLEA 50MM, SIMPLE CON ARRAIGO</t>
  </si>
  <si>
    <t>POLEA 50MM, SIMPLE CON MORDAZA</t>
  </si>
  <si>
    <t>POLEA 50MM, SIMPLE CON ARRAIGO Y MORDAZA</t>
  </si>
  <si>
    <t>POLEA 50MM, SIMPLE CON ARRAIGO MORDAZA + MOSQUETON</t>
  </si>
  <si>
    <t>VIOLIN 50MM,</t>
  </si>
  <si>
    <t>VIOLIN 50MM CON MOSQUETON</t>
  </si>
  <si>
    <t>VIOLIN 50MM, CON ARRAIGO</t>
  </si>
  <si>
    <t>VIOLIN 50MM, CON MORDAZA</t>
  </si>
  <si>
    <t>VIOLIN 50MM, CON MORDAZA Y MOSQUETON</t>
  </si>
  <si>
    <t>VIOLIN 50MM, CON MORDAZA Y ARRAIGO</t>
  </si>
  <si>
    <t>VIOLIN 50MM,  CON MORDAZA Y ARRAIGO</t>
  </si>
  <si>
    <t>POLEA PLANA 50MM</t>
  </si>
  <si>
    <t>BLOQUEADOR HORIZONTAL DE POLEA 50 MM.</t>
  </si>
  <si>
    <t>CHEEK POLEA 50MM, CURVED PLATE</t>
  </si>
  <si>
    <t>POLEA 50MM, DOBLE</t>
  </si>
  <si>
    <t>POLEA 50MM, DOBLE CON ARRAIGO</t>
  </si>
  <si>
    <t>POLEA 50MM, TRIPLE</t>
  </si>
  <si>
    <t>POLEA 50MM, TRIPLE CON ARRAIGO</t>
  </si>
  <si>
    <t>POLEA 50MM, TRIPLE W CAM</t>
  </si>
  <si>
    <t>POLEA 50MM, TRIPLE CON MORDAZA</t>
  </si>
  <si>
    <t>POLEA 50MM, TRIPLE CON MORDAZA Y ARRAIGO</t>
  </si>
  <si>
    <t>POLEA 60MM, SIMPLE</t>
  </si>
  <si>
    <t>POLEA 60MM, SIMPLE, FIX TOGGLEHEAD, 12MM PIN</t>
  </si>
  <si>
    <t>POLEA 60MM, SIMPLE, FIX TOGGLEHEAD, 14MM PIN</t>
  </si>
  <si>
    <t>POLEA 60MM, SIMPLE W SNAP SHACKLE</t>
  </si>
  <si>
    <t>POLEA 60MM, SIMPLE, TOGGLEHEAD, 12MM PIN</t>
  </si>
  <si>
    <t>POLEA 60MM, SIMPLE, TOGGLEHEAD, 14MM PIN</t>
  </si>
  <si>
    <t>POLEA 60MM, SIMPLE W BECKET</t>
  </si>
  <si>
    <t>POLEA 60MM, SIMPLE W BECKET &amp; SNAP SHACKLE</t>
  </si>
  <si>
    <t>POLEA 60MM, SIMPLE W CAM</t>
  </si>
  <si>
    <t>POLEA 60MM, SIMPLE W CAM &amp; BECKET</t>
  </si>
  <si>
    <t>POLEA 60MM, SIMPLE W STRAP HEAD</t>
  </si>
  <si>
    <t>POLEA 60MM, FIDDLE</t>
  </si>
  <si>
    <t>POLEA 60MM, FIDDLE W SNAP SHACKLE</t>
  </si>
  <si>
    <t>POLEA 60MM, FIDDLE W BECKET</t>
  </si>
  <si>
    <t>POLEA 60MM, FIDDLE W CAM</t>
  </si>
  <si>
    <t>POLEA 60MM, FIDDLE W CAM &amp; BECKET</t>
  </si>
  <si>
    <t>POLEA 60MM, FIDDLE W CAM, BECKET &amp; SNAP SHACKLE</t>
  </si>
  <si>
    <t>CHEEK POLEA 60MM, FLAT PLATE</t>
  </si>
  <si>
    <t>CHEEK POLEA 60MM, HORIZONTAL PLATE</t>
  </si>
  <si>
    <t>CHEEK POLEA 60MM, CURVED PLATE</t>
  </si>
  <si>
    <t>POLEA 60MM, TRIPLE</t>
  </si>
  <si>
    <t>POLEA 60MM, TRIPLE + ARRAIGO</t>
  </si>
  <si>
    <t>POLEA 60MM, TRIPLE W CAM</t>
  </si>
  <si>
    <t>POLEA 60MM, TRIPPLE W CAM &amp; SNAP SHACKLE</t>
  </si>
  <si>
    <t>POLEA 60MM, TRIPLE W CAM &amp; BECKET</t>
  </si>
  <si>
    <t>POLEA 60MM, TRIPLE W CAM &amp; BECKET + GRILLETE</t>
  </si>
  <si>
    <t>POLEA 80MM, SIMPLE</t>
  </si>
  <si>
    <t>POLEA 80MM, SIMPLE, FIX TOGGLEHEAD, 14MM PIN</t>
  </si>
  <si>
    <t>POLEA 80MM, SIMPLE W SNAP SHACKLE</t>
  </si>
  <si>
    <t>POLEA 80MM, SIMPLE, TOGGLEHEAD, 14MM PIN</t>
  </si>
  <si>
    <t>POLEA 80MM, SIMPLE W BECKET</t>
  </si>
  <si>
    <t xml:space="preserve">POLEA 80MM </t>
  </si>
  <si>
    <t>POLEA 80MM, SIMPLE W STRAP HEAD</t>
  </si>
  <si>
    <t>VIOLIN 80MM</t>
  </si>
  <si>
    <t>VIOLIN 80MM CON GRILLETE</t>
  </si>
  <si>
    <t>VIOLIN 80MM CON ARRAIGO</t>
  </si>
  <si>
    <t>VIOLIN 80MM CON ARRAIGO Y GRILLETE</t>
  </si>
  <si>
    <t>POLEA 80MM, SIMPLE, ALUMINIO</t>
  </si>
  <si>
    <t>POLEA 80MM, DOBLE, ALUMINIO</t>
  </si>
  <si>
    <t>POLEA 100MM, SIMPLE, ALUMINIO</t>
  </si>
  <si>
    <t>POLEA CUBIERTA 50MM</t>
  </si>
  <si>
    <t>POLEA CUBIERTA 40MM CON MORDAZA</t>
  </si>
  <si>
    <t>POLEA CUBIERTA 60MM CON MORDAZA</t>
  </si>
  <si>
    <t>MAINSHEET TACKLE 4:1, 50MM POLEA, 20M SPLICED ROPE</t>
  </si>
  <si>
    <t>MAINSHEET TACKLE 4:1, 60MM POLEA, 25M SPLICED ROPE</t>
  </si>
  <si>
    <t>MAINSHEET TACKLE 6:1, 60MM POLEA, 35M SPLICED ROPE</t>
  </si>
  <si>
    <t>REENVIO 2 POLEAS</t>
  </si>
  <si>
    <t>PLACA PARA REENVIO RSB400022</t>
  </si>
  <si>
    <t>ROC Deck organizer 3 sheaves</t>
  </si>
  <si>
    <t>Mounting plate for organizer B400023</t>
  </si>
  <si>
    <t>ROC Deck organizer 4 sheaves</t>
  </si>
  <si>
    <t>Mounting plate for organizer B400024</t>
  </si>
  <si>
    <t>ROC Deck organizer 5 sheaves</t>
  </si>
  <si>
    <t>Mounting plate for organizer B400025</t>
  </si>
  <si>
    <t>ROC Deck organizer 6 sheaves</t>
  </si>
  <si>
    <t>Mounting plate for organizer B400026</t>
  </si>
  <si>
    <t>POLEA ROC SIMPLE 80</t>
  </si>
  <si>
    <t>ARRAIGO PARA R80</t>
  </si>
  <si>
    <t>MUELLE PARA ROC 80</t>
  </si>
  <si>
    <t>POLEA VERTICAL ROC 80</t>
  </si>
  <si>
    <t>POLEA VERTICAL ROC 80 BAJO CUBIERTA</t>
  </si>
  <si>
    <t>POLEA ROC 100</t>
  </si>
  <si>
    <t>ARRAIGO PARA ROC 100</t>
  </si>
  <si>
    <t>MUELLE PARA ROC 100</t>
  </si>
  <si>
    <t xml:space="preserve">POLEA VERTICAL ROC 100 </t>
  </si>
  <si>
    <t>POLEA VERTICAL ROC 100 BAJO CUBIERTA</t>
  </si>
  <si>
    <t>POLEA ROC SIMPLE</t>
  </si>
  <si>
    <t>POLEA ROC TRIPLE</t>
  </si>
  <si>
    <t>POLEA ROC QUINTUPLE</t>
  </si>
  <si>
    <t>REENVIO CUBIERTA 2-ROLDANA 40MM DELRIN</t>
  </si>
  <si>
    <t>REENVIO CUBIERTA 3-ROLDANA 40MM DELRIN</t>
  </si>
  <si>
    <t>REENVIO CUBIERTA 4-ROLDANA 40MM DELRIN</t>
  </si>
  <si>
    <t>REENVIO CUBIERTA 5-ROLDANA 40MM DELRIN</t>
  </si>
  <si>
    <t>REENVIO CUBIERTA 6 ROLDANA 40MM DELRIN</t>
  </si>
  <si>
    <t>CHAFE COVER, BLACK</t>
  </si>
  <si>
    <t>POLEA CABLE 100MM</t>
  </si>
  <si>
    <t>POLEA CABLE 120MM</t>
  </si>
  <si>
    <t>POLEA CABLE 35MM</t>
  </si>
  <si>
    <t>POLEA CABLE 50MM</t>
  </si>
  <si>
    <t>POLEA CABLE 60MM</t>
  </si>
  <si>
    <t>POLEA CABLE 80MM</t>
  </si>
  <si>
    <t>BOCA CUBIERTA DIESEL 38MM CON CIERRE</t>
  </si>
  <si>
    <t>BOCA CUBIERTA GASOLINA L 38MM CON CIERRE</t>
  </si>
  <si>
    <t>BOCA CUBIERTA A. NEGRAS 38MM CON CIERRE</t>
  </si>
  <si>
    <t>BOCA CUBIERTA AGUA 38MM CON CIERRE</t>
  </si>
  <si>
    <t>BOCA CUBIERTA DIESEL 50MM CON CIERRE</t>
  </si>
  <si>
    <t>BOCA CUBIERTA GASOLINA 50MM CON CIERRE</t>
  </si>
  <si>
    <t>BOCA CUBIERTA A. NEGRAS 50MM CON CIERRE</t>
  </si>
  <si>
    <t>BOCA CUBIERTA AGUA 50MM CON CIERRE</t>
  </si>
  <si>
    <t>BOCA CUBIERTA DIESEL 54MM CON CIERRE</t>
  </si>
  <si>
    <t>BOCA CUBIERTA GASOLINA 54MM CON CIERRE</t>
  </si>
  <si>
    <t>REGISTRO PARA CAÑA DE RESPETO 93mm</t>
  </si>
  <si>
    <t>TAPON TAPA REGISTRO</t>
  </si>
  <si>
    <t>TAPON DIESEL 38 MM ROSCADO</t>
  </si>
  <si>
    <t>TAPON DIESEL 50 MM ROSCADO</t>
  </si>
  <si>
    <t>TAPON DIESEL 54 MM ROSCADO</t>
  </si>
  <si>
    <t>TAPON GASOLINA 38 MM ROSCADO</t>
  </si>
  <si>
    <t>TAPON GASOLINA 50 MM ROSCADO</t>
  </si>
  <si>
    <t>TAPON GASOLINA 54 MM ROSCADO</t>
  </si>
  <si>
    <t>TAPON PARA AGUAS NEGRAS</t>
  </si>
  <si>
    <t>TAPON AGUA 38 MM ROSCADO</t>
  </si>
  <si>
    <t>TAPON AGUA 50 MM ROSCADO</t>
  </si>
  <si>
    <t>LLAVE TOMA CUBIERTA</t>
  </si>
  <si>
    <t>LINK PARA TAPON BOCA</t>
  </si>
  <si>
    <t>LINK PARA TAPON BOCA GASOLINA 38MM</t>
  </si>
  <si>
    <t>LINK PARA TAPON BOCA GASOLINA 50MM</t>
  </si>
  <si>
    <t>LINK PARA TAPON BOCA GASOLINA 54MM</t>
  </si>
  <si>
    <t>CADENOTE OJILLO SIMETRICO 14</t>
  </si>
  <si>
    <t>CADENOTE OJILLO SIMETRICO 17</t>
  </si>
  <si>
    <t>CADENOTE OJILLO SIMETRICO 20</t>
  </si>
  <si>
    <t>SNAP SHACKLE, SWIVEL EYE 12X70</t>
  </si>
  <si>
    <t>GANCHO PELICAN</t>
  </si>
  <si>
    <t>SNAP SCHACKLE, SWIVEL EYE 22X120 MM</t>
  </si>
  <si>
    <t>CLASSIC ESCOTILLA 456X456 CONTRAMARCO BL.</t>
  </si>
  <si>
    <t>CLASSIC ESCOTILLA 556X556 CONTRAMARCO BL.</t>
  </si>
  <si>
    <t>CLASSIC ESCOTILLA 276X556 CONTRAMARCO BL</t>
  </si>
  <si>
    <t>CLASSIC ESCOTILLA Ø500 CONTRAMARCO BL.</t>
  </si>
  <si>
    <t>CLASSIC ESCOTILLA Ø500 HALF-ROUND CONTRAMARCO BL.</t>
  </si>
  <si>
    <t>MANETA PARA ESCOTILLA DE ESCAPE</t>
  </si>
  <si>
    <t>ESCOTILLA MASTER FLUSH 10 v2, BISAGRA FRICCION/ COMPOSITE</t>
  </si>
  <si>
    <t>ESCOTILLA MASTER FLUSH 10 v2, BISAGRA FRICCIÓN/COMPOSITE</t>
  </si>
  <si>
    <t>ESCOTILLA MASTER FLUSH 10 v2, BISAGRA FRICCIÓN INOX/COMPOSITE</t>
  </si>
  <si>
    <t>CLASSIC ESCOTILLA + AIR. 456X456 CONTRAMARCO BL</t>
  </si>
  <si>
    <t>CLASSIC ESCOTILLA + AIR. 556X556 CONTRAMARCO BL</t>
  </si>
  <si>
    <t>CLASSIC ESCOTILLA + AIR. Ø500 CONTRAMARCO BL</t>
  </si>
  <si>
    <t>BARRACIERRE  PARA ESCOTILLA DE ESCAPE</t>
  </si>
  <si>
    <t>ESCOTILLA ESCAPE RECTANGULAR</t>
  </si>
  <si>
    <t>ESCOTILLA ESCAPE RECTANGULAR CON MARCO</t>
  </si>
  <si>
    <t xml:space="preserve">PLANTILLA ESCOTILLA ESCAPE </t>
  </si>
  <si>
    <t>ESCOTILLA MASTER FLUSH 44 v2, CIERRE MANUAL /COMPOSITE</t>
  </si>
  <si>
    <t>ESCOTILLA MASTER FLUSH 44 v2, MANETAS COMPOSITE Y ANTIDESLIZANTE</t>
  </si>
  <si>
    <t>ESCOTILLA MASTER FLUSH 44 v2, SS &amp; Composite handles</t>
  </si>
  <si>
    <t>ESCOTILLA MASTER FLUSH 44 v2, SS handles</t>
  </si>
  <si>
    <t>MANETA PARA. CLASSIC &amp; EXLUSIVE IZQ.</t>
  </si>
  <si>
    <t>MANETA COMPOSITE IZQUIERDA PARA FLUSH V2</t>
  </si>
  <si>
    <t>MANETA PARA. CLASSIC &amp; EXCLUSIVE DERCH.</t>
  </si>
  <si>
    <t>ESCOTILLA CLASIC 456x456 CON CONTRAMARCO BLANCO</t>
  </si>
  <si>
    <t>ESCOTILLA CLASSIC 556 X 556</t>
  </si>
  <si>
    <t>ESCOTILLA CLASIC 556x556 CON CONTRAMARCO BLANCO</t>
  </si>
  <si>
    <t>ESCOTILLA MASTER FLUSH 60 v2, Composite handles</t>
  </si>
  <si>
    <t>ESCOTILLA MASTER FLUSH 60 v2, Composite handles, Anti Slip</t>
  </si>
  <si>
    <t>ESCOTILLA MASTER FLUSH 60 v2, SS &amp; Composite handles</t>
  </si>
  <si>
    <t>ESCOTILLA MASTER FLUSH 60 v2, Stainless steel handles</t>
  </si>
  <si>
    <t>CONTRAMARCO BLANCO ESCOTILLA CLASSIC 456X456</t>
  </si>
  <si>
    <t>CONTRAMARCO BLANCO ESCOTILLA CLASSIC 556X556</t>
  </si>
  <si>
    <t>CONTRAMARCO BLANCO ESCOTILLA CLASSIC 276X556</t>
  </si>
  <si>
    <t>CONTRAMARCO BLANCO ESCOTILLA CLASSIC Ø500</t>
  </si>
  <si>
    <t>CONTRAMARCO BLANCO ESCOTILLA CLASSIC Ø500 HALF-ROUND</t>
  </si>
  <si>
    <t>MANETA INOX MASTER FLUSH, IZQ.</t>
  </si>
  <si>
    <t>MANETA INOX MASTER FLUSH, DERECHA</t>
  </si>
  <si>
    <t>BRAZO MANUAL ESCOTILLA 44</t>
  </si>
  <si>
    <t>MOSQUITERA PARA ESCOTILLA</t>
  </si>
  <si>
    <t>VENTILADOR INOX</t>
  </si>
  <si>
    <t>MARCO SUP. - 456 x 456 ESCOTILLA CLASICA</t>
  </si>
  <si>
    <t>MARCO SUP. ESCOTILLA CLASIC 556X556</t>
  </si>
  <si>
    <t>MARCO SUP.ESCOTILLA CLASIC 556X556,</t>
  </si>
  <si>
    <t>ESCOTILLA CLASIC 276X556, TOP PART</t>
  </si>
  <si>
    <t>MARCO SUPERIOR - 500 ESCOTILLA CLASICA</t>
  </si>
  <si>
    <t>ESCOTILLA CLASIC Ø500 CON AIREADOR</t>
  </si>
  <si>
    <t>MARCO SUPERIOR ESCOTILLA CLASIC Ø500</t>
  </si>
  <si>
    <t>ANILLA BAJA FRICCIÓN 10x7</t>
  </si>
  <si>
    <t>ANILLA BAJA FRICCION 15x10</t>
  </si>
  <si>
    <t>ANILLA BAJA FRICCION 21x14</t>
  </si>
  <si>
    <t>ANILLA BAJA FRICCION 25x17</t>
  </si>
  <si>
    <t>QUICK REEF SOLUTION 25</t>
  </si>
  <si>
    <t>QUICK REEF SOLUTION 35</t>
  </si>
  <si>
    <t>QUICK REEF SOLUTION 45</t>
  </si>
  <si>
    <t>PASTECA  15</t>
  </si>
  <si>
    <t>PASTECA  21</t>
  </si>
  <si>
    <t>PASTECA  25</t>
  </si>
  <si>
    <t>ETIQUETAS CABOS PARA STOPPERS</t>
  </si>
  <si>
    <t>MUELLE PARA RC75X / RC750HPX</t>
  </si>
  <si>
    <t>MANETA RECAMBIO PARA RC75X / RC750HPX</t>
  </si>
  <si>
    <t>RODAMIENTO PARA MORDAZA RC75X / RC1200</t>
  </si>
  <si>
    <t>MORDAZA PARA RC75X / RC750HPX</t>
  </si>
  <si>
    <t>MORDAZA PARA RCT5S</t>
  </si>
  <si>
    <t>MORDAZA SIMPLE RC75X</t>
  </si>
  <si>
    <t>MORDAZA DOBLE RC75X</t>
  </si>
  <si>
    <t>MORDAZA TRIPLE RC75X</t>
  </si>
  <si>
    <t>MORDAZA QUINTUPLE RC75X</t>
  </si>
  <si>
    <t>MORDAZA SIMPLE RC75S</t>
  </si>
  <si>
    <t>MORDAZA DOBLE RC75S</t>
  </si>
  <si>
    <t>MORDAZA TRIPLE RC75S</t>
  </si>
  <si>
    <t>MORDAZA QUINTUPLE RC75S</t>
  </si>
  <si>
    <t>KIT MUELLE PARA  RC1000</t>
  </si>
  <si>
    <t>MORDAZA SIMPLE RC 120X</t>
  </si>
  <si>
    <t>MORDAZA DOBLE RC 120X</t>
  </si>
  <si>
    <t>MORDAZA TRIPLE RC 120X</t>
  </si>
  <si>
    <t>MORDAZA SIMPLE RC 120S</t>
  </si>
  <si>
    <t>MORDAZA DOBLE RC 120S</t>
  </si>
  <si>
    <t>MORDAZA TRIPLE RC 120S</t>
  </si>
  <si>
    <t>MORDAZA SIMPLE RC 2000</t>
  </si>
  <si>
    <t xml:space="preserve">CUTTING PARA CARRO </t>
  </si>
  <si>
    <t xml:space="preserve">SURCHARGE, SIMPLE CURVED 32MM CARRO </t>
  </si>
  <si>
    <t xml:space="preserve">SURCHARGE, DOBLE CURVED 32MM CARRO </t>
  </si>
  <si>
    <t xml:space="preserve">SURCHARGE, DRILLING CUSTOM 32MM CARRO </t>
  </si>
  <si>
    <t xml:space="preserve">SURCHARGE, SIMPLE CURVED 50MM CARRO </t>
  </si>
  <si>
    <t xml:space="preserve">SURCHARGE, DOBLE CURVED 50MM CARRO </t>
  </si>
  <si>
    <t xml:space="preserve">SURCHARGE, DRILLING CUSTOM 50MM CARRO </t>
  </si>
  <si>
    <t>RODAMIENTO PARA CARRIL 32 mm.</t>
  </si>
  <si>
    <t>RODAMIENTO PARA CARRIL 50 mm.</t>
  </si>
  <si>
    <t>ROLL-LINK PARA. 32MM TRAVELLERS (24 ROLLS)</t>
  </si>
  <si>
    <t>ROLL-LINK PARA. 32MM TRAVELLERS (12 ROLLS)</t>
  </si>
  <si>
    <t>ROLL-LINK PARA. 50MM TRAVELLERS (24 ROLLS)</t>
  </si>
  <si>
    <t>CONTROL LINE EYE PARA. GENUA TRAVELLERS</t>
  </si>
  <si>
    <t>SELF-TACKING JIB FITTINGS PARA. 32MM SYSTEM</t>
  </si>
  <si>
    <t>SELF-TACKING JIB FITTINGS PARA. 50MM SYSTEM</t>
  </si>
  <si>
    <t>STAND-UP PARA. 32MM CARRO  SYSTEM</t>
  </si>
  <si>
    <t>STAND-UP PARA. 50MM CARRO  SYSTEM</t>
  </si>
  <si>
    <t>CARRIL  MAYOR 32MM TALADRADO</t>
  </si>
  <si>
    <t>CARRIL MAYOR 32MM W. SLIDING BOLT</t>
  </si>
  <si>
    <t>CARRO MAYOR 32MM W. SLIDING BOLT, 2,0M, BENT 3</t>
  </si>
  <si>
    <t>CARRO MAYOR 50MM W. SLIDING BOLT</t>
  </si>
  <si>
    <t>CARRO MAYOR 50MM W. SLIDING BOLT, 2,0M, BENT 4</t>
  </si>
  <si>
    <t>CARRO MAYOR 50MM W. STOP HOLE</t>
  </si>
  <si>
    <t>CARRO MAYOR 32MM W. SLIDING BOLT, HIGH BEAM</t>
  </si>
  <si>
    <t>TERMINALES PARA 32MM</t>
  </si>
  <si>
    <t>CARRO MAYOR 50MM W. SLIDING BOLTS, HIGH BEAM</t>
  </si>
  <si>
    <t>CARRO MAYOR 32MM CON STOPER</t>
  </si>
  <si>
    <t>CARRO MAYOR 50MM CON STOPER</t>
  </si>
  <si>
    <t>SEALANT WASHER 6MM</t>
  </si>
  <si>
    <t>SEALANT WASHER 8MM</t>
  </si>
  <si>
    <t xml:space="preserve">SQUARE WASHER 6MM PARA. HIGH BEAM CARRO </t>
  </si>
  <si>
    <t xml:space="preserve">SQUARE WASHER 8MM PARA. HIGH BEAM CARRO </t>
  </si>
  <si>
    <t>CARRO CORTO  32MM CON GRILLETE</t>
  </si>
  <si>
    <t xml:space="preserve">CARRO CORTO 32MM </t>
  </si>
  <si>
    <t>ROLDANA PARA  CONTROL LINE 300</t>
  </si>
  <si>
    <t>CARRO STANDARD CON GRILLETE 32MM 2,1</t>
  </si>
  <si>
    <t>CARRO CORTO 32MM CON GRILLETE Y STOPER</t>
  </si>
  <si>
    <t>CARRO CORTO 32MM CON GRILLETE</t>
  </si>
  <si>
    <t>SHORT 32MM CAR WITH STAND-UP AND STOPPER</t>
  </si>
  <si>
    <t>STANDARD 32MM CAR WITH STAND-UP AND SHEAVE, 2:1 CO</t>
  </si>
  <si>
    <t>EXTRA SHORT 32MM CAR WITH STAND-UP</t>
  </si>
  <si>
    <t>CARRO LARGO CON DOBLE GRILLETE  2:1</t>
  </si>
  <si>
    <t>CARRO LARGO 32MM CON DOBLE STAND-UPS Y ROLDANA 2:</t>
  </si>
  <si>
    <t>CARRO CORTO 50MM CON GRILLETE</t>
  </si>
  <si>
    <t>CARRO 50MM CON GRILLETE Y ROLDANA 2:1 C</t>
  </si>
  <si>
    <t>CARRO LARGO 50MM CON DOBLE GRILLETE Y ROLDANA</t>
  </si>
  <si>
    <t xml:space="preserve">CARRO CORTO 50MM </t>
  </si>
  <si>
    <t xml:space="preserve">CARRO STANDARD 50MM  2:1 </t>
  </si>
  <si>
    <t>LONG 50MM CAR W. DOBLE STAND-UPS AND ROLDANA, 2:1</t>
  </si>
  <si>
    <t>TERMINALES PLASTICO 32MM</t>
  </si>
  <si>
    <t>TERMINAL PARA CARRO 32MM HIGH-BEAM</t>
  </si>
  <si>
    <t>STOPER AJUSTABLE 32MM</t>
  </si>
  <si>
    <t xml:space="preserve">FIJO PLUNGER STOPPERS PARA. 32MM CARRO </t>
  </si>
  <si>
    <t>STOPERS DE FRICCIÓN</t>
  </si>
  <si>
    <t>TERMINAL DE CARRIL 32 mm. (un par) CON ROLDANAS</t>
  </si>
  <si>
    <t>DESPIECE POLEA SIMPLE CARRILES DE 32 y 50 mm.</t>
  </si>
  <si>
    <t>DESPIECE POLEA Y MORDAZA CARRILES DE 32 y 50 mm.</t>
  </si>
  <si>
    <t>DOBLE SHEAVE CONTROL LINE (PAR)</t>
  </si>
  <si>
    <t xml:space="preserve">PLASTIC END CAPS PARA. 50MM CARRO </t>
  </si>
  <si>
    <t>JUEGO TOPES PLASTICO CARRIL 50MM</t>
  </si>
  <si>
    <t xml:space="preserve">AJUSTABLE STOPER PARA  50MM </t>
  </si>
  <si>
    <t xml:space="preserve">STOPPER PARA CARRO  50MM </t>
  </si>
  <si>
    <t>JUEGO TOPES REGULABLES</t>
  </si>
  <si>
    <t>TERMINALES 32MM GENOVA (PAR)</t>
  </si>
  <si>
    <t xml:space="preserve">CARRO GENOVA32MM </t>
  </si>
  <si>
    <t>GOMA CARRO DE GENOVA</t>
  </si>
  <si>
    <t>CARRO GENOVA PEQUEÑO CON STOPER</t>
  </si>
  <si>
    <t>CARRO GENOVA MEDIANO CON STOPER</t>
  </si>
  <si>
    <t>CARRO GENOVA GRANDE CON STOPER</t>
  </si>
  <si>
    <t>GENOA LEAD POLEA</t>
  </si>
  <si>
    <t>CARRO GENOVA SMALL W. 2:1 CON POLEA</t>
  </si>
  <si>
    <t>CARRO GENOVA MEDIUM W. 2:1 CON POLEA</t>
  </si>
  <si>
    <t>CARRO GENOVA LARGE W. 2:1 CON POLEA</t>
  </si>
  <si>
    <t>SELF-TACKING JIB SYSTEM, UP TO 30FT*</t>
  </si>
  <si>
    <t>SELF-TACKING JIB SYSSTEM, UP TO 40FT*</t>
  </si>
  <si>
    <t>KIT COMPLETO MAYOR 32MM X 1500MM</t>
  </si>
  <si>
    <t>KIT COMPLETO MAYOR 32MM X 1500MM NEGRO</t>
  </si>
  <si>
    <t>SELF-TACKING JIB SYSTEM, UP TO 50FT*</t>
  </si>
  <si>
    <t>RONDO</t>
  </si>
  <si>
    <t>OLLAO RUTGERSON 10MM</t>
  </si>
  <si>
    <t>OLLAO RUTGERSON 12MM</t>
  </si>
  <si>
    <t>OLLAO RUTGERSON 14MM</t>
  </si>
  <si>
    <t>SR14 SUPER RING SS, LONG</t>
  </si>
  <si>
    <t>SR20 SUPER RING SS</t>
  </si>
  <si>
    <t>SR20LD SUPER RING SS, LIGHT DUTY</t>
  </si>
  <si>
    <t>SR25 SUPER RING SS</t>
  </si>
  <si>
    <t>SR25LD SUPER RING SS LIGHT DUTY</t>
  </si>
  <si>
    <t>SR25SL SUPER RING SS, SUPER LIGHT  DUTY</t>
  </si>
  <si>
    <t>OLLAO RUTGERSON 35MM</t>
  </si>
  <si>
    <t>OLLAO RUTGERSON 45MM</t>
  </si>
  <si>
    <t>OLLAO RUTGERSON 55MM</t>
  </si>
  <si>
    <t>SR10 SUPER RING SS, UNPOLISHED</t>
  </si>
  <si>
    <t>SR12 SUPER RING SS, UNPOLISHED</t>
  </si>
  <si>
    <t>SR20 SUPER RING SS, UNPOLISHED</t>
  </si>
  <si>
    <t>SR20LD SUPER RING SS, LIGHT DUTY, UNPOLISHED</t>
  </si>
  <si>
    <t>SR25LD SUPER RING SS, LIGHT DUTY, UNPOLISHED</t>
  </si>
  <si>
    <t>SR25SL SUPER RING SS, SUPER LIGHT DUTY, UNPOLISHED</t>
  </si>
  <si>
    <t>SR35 SUPER RING SS, UNPOLISHED</t>
  </si>
  <si>
    <t>SRT GUIDE PIN FOR 10,12,14 CLOSING TOOL</t>
  </si>
  <si>
    <t>SRT GUIDE PIN FOR SR 25 CLOSING TOOL</t>
  </si>
  <si>
    <t>SRT GUIDE PIN FOR CLOSING TOOL 35,45,55</t>
  </si>
  <si>
    <t>SRT GUDE PIN FOR CLOSING TOOL 20</t>
  </si>
  <si>
    <t>MATRIZ OLLAOS 10MM</t>
  </si>
  <si>
    <t>SRT10 BOTTOM PART FOR CLOSING TOOL</t>
  </si>
  <si>
    <t>SRT10 UPPER PART FOR CLOSING TOOL</t>
  </si>
  <si>
    <t>MATRIZ OLLAOS 12MM</t>
  </si>
  <si>
    <t>SRT12 BOTTOM PART FOR CLOSING TOOL</t>
  </si>
  <si>
    <t>SRT12 UPPER PART FOR CLOSING TOOL</t>
  </si>
  <si>
    <t>MATRIZ OLLAOS 14MM</t>
  </si>
  <si>
    <t>SRT14 BOTTOM PART FOR CLOSING TOOL</t>
  </si>
  <si>
    <t>SRT14 UPPER PART FOR CLOSING TOOL</t>
  </si>
  <si>
    <t>MATRIZ OLLAOS 20MM</t>
  </si>
  <si>
    <t>SRT20 BOTTOM PART FOR CLOSING TOOL</t>
  </si>
  <si>
    <t>SRT20 UPPER PART FOR CLOSING TOOL</t>
  </si>
  <si>
    <t>MATRIZ OLLAOS 25MM</t>
  </si>
  <si>
    <t>SRT25 BOTTOM PART FOR CLOSING TOOL</t>
  </si>
  <si>
    <t>SRT25 UPPER PART FOR CLOSING TOOL</t>
  </si>
  <si>
    <t>MATRIZ OLLAOS 35MM</t>
  </si>
  <si>
    <t>SRT35 BOTTOM PART FOR CLOSING TOOL</t>
  </si>
  <si>
    <t>SRT35 UPPER PART FOR CLOSING TOOL</t>
  </si>
  <si>
    <t>MATRIZ OLLAOS 45MM</t>
  </si>
  <si>
    <t>SRT45 BOTTOM PART FOR CLOSING TOOL</t>
  </si>
  <si>
    <t>SRT45 UPPER PART FOR CLOSING TOOL</t>
  </si>
  <si>
    <t>MATRIZ OLLAOS 55MM</t>
  </si>
  <si>
    <t>SRT55 BOTTOM PART FOR CLOSING TOOL</t>
  </si>
  <si>
    <t>SRT55 UPPER PART FOR CLOSING TOOL #1</t>
  </si>
  <si>
    <t>SRT55 UPPER PART FOR CLOSING TOOL #2</t>
  </si>
  <si>
    <t>SRT25SL SUPER RING CLOSING TOOL</t>
  </si>
  <si>
    <t>SRT25SL BOTTOM PART FOR CLOSING TOOL</t>
  </si>
  <si>
    <t>SRT25SL UPPER PART FOR CLOSING TOOL</t>
  </si>
  <si>
    <t>RP14 CENTER PIN 10MM REMOVAL TOOL</t>
  </si>
  <si>
    <t>MATRIZ SACAOLLAOS RUTGERSON 14</t>
  </si>
  <si>
    <t>RP14 LOWER DIE REMOVAL TOOL</t>
  </si>
  <si>
    <t>RP14 UPPER DIE REMOVAL TOOL</t>
  </si>
  <si>
    <t>RP14 CASING REMOVAL TOOL</t>
  </si>
  <si>
    <t>MATRIZ SACAOLLAOS RUTGERSON 20</t>
  </si>
  <si>
    <t>RP20 LOWER DIE REMOVAL TOOL</t>
  </si>
  <si>
    <t>RP20 UPPER DIE REMOVAL TOOL</t>
  </si>
  <si>
    <t>RP20 CASING REMOVAL TOOL</t>
  </si>
  <si>
    <t>MATRIZ SACAOLLAOS RUTGERSON 25</t>
  </si>
  <si>
    <t>RP25 LOWER DIE REMOVAL TOOL</t>
  </si>
  <si>
    <t>RP25 UPPER DIE REMOVAL TOOL</t>
  </si>
  <si>
    <t>RP25 CASING REMOVAL TOOL</t>
  </si>
  <si>
    <t>MATRIZ SACAOLLAOS RUTGERSON 35</t>
  </si>
  <si>
    <t>RP35 LOWER DIE REMOVAL TOOL</t>
  </si>
  <si>
    <t>RP35 UPPER DIE REMOVAL TOOL</t>
  </si>
  <si>
    <t>RP35 CASING REMOVAL TOOL</t>
  </si>
  <si>
    <t>MATRIZ SACAOLLAOS RUTGERSON 45</t>
  </si>
  <si>
    <t>RP45 LOWER DIE REMOVAL TOOL</t>
  </si>
  <si>
    <t>RP45 UPPER DIE REMOVAL TOOL</t>
  </si>
  <si>
    <t>RP45 CASING REMOVAL TOOL</t>
  </si>
  <si>
    <t>MATRIZ SACAOLLAOS RUTGERSON 55</t>
  </si>
  <si>
    <t>RP55 LOWER DIE REMOVAL TOOL</t>
  </si>
  <si>
    <t>RP55 UPPER DIE REMOVAL TOOL</t>
  </si>
  <si>
    <t>RP55 CASING REMOVAL TOOL</t>
  </si>
  <si>
    <t>HOLEPUNCH 11MM FOR SR10</t>
  </si>
  <si>
    <t>HOLEPUNCH 13MM FOR SR12</t>
  </si>
  <si>
    <t>HOLEPUNCH 15MM FOR SR14</t>
  </si>
  <si>
    <t>HOLEPUNCH 22MM FOR SR20</t>
  </si>
  <si>
    <t>HOLEPUNCH 28MM FOR SR25</t>
  </si>
  <si>
    <t>HOLEPUNCH 38MM FOR SR35</t>
  </si>
  <si>
    <t>HOLEPUNCH 48MM FOR SR45</t>
  </si>
  <si>
    <t>HOLEPUNCH 60MM FOR SR55</t>
  </si>
  <si>
    <t>TABLILLA RUTGERSON 135x185x220 ALU.</t>
  </si>
  <si>
    <t>TABLILLA RUTGERSON 73x103x2 ALU.</t>
  </si>
  <si>
    <t>TABLILLA RUTGERSON 90x120x2 ALU.</t>
  </si>
  <si>
    <t>TABLILLA RUTGERSON 112x140x2 ALU.</t>
  </si>
  <si>
    <t>TABLILLA RUTGERSON 115x162x2 ALU.</t>
  </si>
  <si>
    <t>TABLILLA RUTGERSON 135x185x2 ALU.</t>
  </si>
  <si>
    <t>TABLILLA RUTGERSON 135x185x3 ALU.</t>
  </si>
  <si>
    <t>TABLILLA RUTGERSON 160x220x3 ALU.</t>
  </si>
  <si>
    <t>FFC COMPOSITE TABLILLA #1</t>
  </si>
  <si>
    <t>TABLILLA RUTGERSON 70x90x1 COMPO</t>
  </si>
  <si>
    <t>TABLILLA RUTGERSON 100x135x3 COMPO</t>
  </si>
  <si>
    <t>TABLILLA RUTGERSON 115x135x3 COMPO</t>
  </si>
  <si>
    <t>QFF TABLILLA 152X115X3MM, BLACK</t>
  </si>
  <si>
    <t>QFF TABLILLA 160X135X3MM, BLACK</t>
  </si>
  <si>
    <t>QFF TABLILLA,150X175X3MM, BLACK</t>
  </si>
  <si>
    <t>QFF TABLILLA 215X185X3MM, BLACK</t>
  </si>
  <si>
    <t>HEAVY DUTY TABLILLA, SMALL 125X140X3.0MM</t>
  </si>
  <si>
    <t>TABLILLA RUTGERSON 170x195x3 ALU.</t>
  </si>
  <si>
    <t>TABLILLA RUTGERSON 210x230x4 mm. CRUISING</t>
  </si>
  <si>
    <t>TABLILLA RUTGERSON 220x45x2 ALU.</t>
  </si>
  <si>
    <t>TABLILLA RUTGERSON 190x50x2 ALU.</t>
  </si>
  <si>
    <t>TABLILLA RUTGERSON 230x70x2 ALU.</t>
  </si>
  <si>
    <t>TABLILLA RUTGERSON 275x75x2 ALU.</t>
  </si>
  <si>
    <t>TABLILLA RUTGERSON 260x90x3. ALU.</t>
  </si>
  <si>
    <t>TABLILLA RUTGERSON 183x45x3 BLACK ESCOTA</t>
  </si>
  <si>
    <t>QFI CLEWBOARD #2 BLACK</t>
  </si>
  <si>
    <t>TABLILLA RUTGERSON 204 X 204 X 4MM NEGRA</t>
  </si>
  <si>
    <t>CASQUILLO 14 mm LARGO 15 mm.</t>
  </si>
  <si>
    <t>CASQUILLO 14 mm LARGO 19 mm.</t>
  </si>
  <si>
    <t>CASQUILLO 19 mm LARGO 22 mm.</t>
  </si>
  <si>
    <t>CASQUILLO 19 mm LARGO 27 mm.</t>
  </si>
  <si>
    <t>CASQUILLO 20MM LARGO 19</t>
  </si>
  <si>
    <t>CASQUILLO 20MM LARGO 16</t>
  </si>
  <si>
    <t>CASQUILLO 20MM LARGO 22</t>
  </si>
  <si>
    <t>GUIA PIN PARA CLOSING TOOL 1260-14</t>
  </si>
  <si>
    <t>GUIA PIN PARA  CLOSING TOOL 1260-19</t>
  </si>
  <si>
    <t>MATRIZ PARA CASQUILLOS DE 14 mm.</t>
  </si>
  <si>
    <t>PARTE INFERIOR PARA HERRAMIENTA 1260-14</t>
  </si>
  <si>
    <t>PARTE SUPERIOR PARA HERRAMIENTA 1260-14</t>
  </si>
  <si>
    <t>MATRIZ PARA CASQUILLOS DE 19 mm.</t>
  </si>
  <si>
    <t>PARTE INFERIOR PARA HERRAMIENTA 1260-19</t>
  </si>
  <si>
    <t>PARTE SUPERIOR PARA HERRAMIENTA 1260-19</t>
  </si>
  <si>
    <t>TOPE GRATIL PARA SABLE REDONDO Y PLANO Con Grillete</t>
  </si>
  <si>
    <t>TOPE GRATIL SABLE 1490-1</t>
  </si>
  <si>
    <t>RECAMBIO KIT FOR SABLE FITTING1490</t>
  </si>
  <si>
    <t>PATIN RODAMIENTOS RUTGERSON 11MM</t>
  </si>
  <si>
    <t>PATIN RODAMIENTOS RUTGERSON 16MM</t>
  </si>
  <si>
    <t>PATIN RODAMIENTOS RUTGERSON 19MM</t>
  </si>
  <si>
    <t>PATIN RODAMIENTOS RUTGERSON 20MM</t>
  </si>
  <si>
    <t>PATIN RODAMIENTOS RUTGERSON 23MM</t>
  </si>
  <si>
    <t>PATIN RODAMIENTOS RUTGERSON 11MM GRANDE</t>
  </si>
  <si>
    <t>PATIN ABSORBE PRESION, 16MM, RUEDAS GDE.</t>
  </si>
  <si>
    <t>PATIN RODAMIENTOS SPARCRAFT</t>
  </si>
  <si>
    <t>PATIN RODAMIENTOS RUTGERSON 23MM INTERMEDIO</t>
  </si>
  <si>
    <t>RECAMBIO 1530-XX-03 ADAPTOR W SWIVEL FORK</t>
  </si>
  <si>
    <t>RECAMBIO 1530-XX-05 ADAPTOR M10 SS THREAD</t>
  </si>
  <si>
    <t>RECAMBIO 1530-XX-09 ADAPTOR M10 SS THREAD, LONG</t>
  </si>
  <si>
    <t>RECAMBIO 1530-XX-10 ROD PIN SS</t>
  </si>
  <si>
    <t>RECAMBIO 1530-11-XX SLIDE WITH WHEELS ONLY</t>
  </si>
  <si>
    <t>PATIN 11MM CON GIRATORIO</t>
  </si>
  <si>
    <t>PATIN 11MM W M10 SS</t>
  </si>
  <si>
    <t>PATIN 11MM W M10 SS THREAD (EXTENDED)</t>
  </si>
  <si>
    <t>PATIN 11MM INTERMEDIO</t>
  </si>
  <si>
    <t>PATIN 11MM CON HORQUILLA</t>
  </si>
  <si>
    <t>1530-XX-15 ADAPTADOR CON HORQUILLA</t>
  </si>
  <si>
    <t>RECAMBIO 1530-16-XX PATIN CON RUEDAS</t>
  </si>
  <si>
    <t>PATIN 16MM, CON GIRATORIO</t>
  </si>
  <si>
    <t>PATIN 16MM W M10 SS THREAD</t>
  </si>
  <si>
    <t>PATIN 16MM W M10 SS THREAD (EXTENDED)</t>
  </si>
  <si>
    <t>PATIN 16MM INTERMEDIO</t>
  </si>
  <si>
    <t>PATIN 16MM CON HORQUILLA</t>
  </si>
  <si>
    <t>RECAMBIO 1530-19-XX PATIN CON RUEDAS</t>
  </si>
  <si>
    <t>PATIN 19MM CON GIRATORIO</t>
  </si>
  <si>
    <t>PATIN 19MM W M10 SS THREAD</t>
  </si>
  <si>
    <t>PATIN 19MM W M10 SS THREAD (EXTENDED)</t>
  </si>
  <si>
    <t>PATIN 19MM INTERMEDIO</t>
  </si>
  <si>
    <t>PATIN 19MM CON HORQUILLA</t>
  </si>
  <si>
    <t>RECAMBIO 1530-20-XX SLIDE WITH WHEELS ONLY</t>
  </si>
  <si>
    <t>PATIN 20MM CON GIRATORIO</t>
  </si>
  <si>
    <t>PATIN 20MM W M10 SS THREAD</t>
  </si>
  <si>
    <t>PATIN 20MM W M10 SS THREAD (EXTENDED)</t>
  </si>
  <si>
    <t>PATIN 20MM INTERMEDIO</t>
  </si>
  <si>
    <t>PATIN 20MM CON HORQUILLA</t>
  </si>
  <si>
    <t>RECAMBIO 1530-23-XX SLIDE WITH WHEELS ONLY</t>
  </si>
  <si>
    <t>PATIN 23MM W SWIRVEL</t>
  </si>
  <si>
    <t>PATIN 23MM W M10 SS THREAD</t>
  </si>
  <si>
    <t>PATIN 23MM W M10 SS THREAD (EXTENDED)</t>
  </si>
  <si>
    <t>PATIN 23MM INTERMEDIO</t>
  </si>
  <si>
    <t>PATIN 23MM CON HORQUILLA</t>
  </si>
  <si>
    <t>RECAMBIO 1531-11-XX SLIDE WITH 19,5MM WHEELS ONL</t>
  </si>
  <si>
    <t>PATIN 11MM W SWIRVEL (19,5MM WHEELS)</t>
  </si>
  <si>
    <t>PATIN 11MM W M10 SS THREAD (19,5MM WHEEL)</t>
  </si>
  <si>
    <t>PATIN 11MM INTERMEDIO (19,5MM RUEDAS)</t>
  </si>
  <si>
    <t>PATIN 11MM W FORK (NO SWIVEL) 19,5MM HJUL</t>
  </si>
  <si>
    <t>RECAMBIO 1531-16-XX SLIDE WITH 19,5MM WHEELS ONL</t>
  </si>
  <si>
    <t>PATIN 16MM W M10 SS THRED (19,5MM WHEELS)</t>
  </si>
  <si>
    <t>PATIN 19MM W M10 SS THRED (19,5MM WHEELS)</t>
  </si>
  <si>
    <t>PATIN 20MM W M10 SS THRED (19,5MM WHEELS)</t>
  </si>
  <si>
    <t>PATIN 23MM WITH SWIVEL (19,5MM WHEELS)</t>
  </si>
  <si>
    <t>PATIN ALTA CARGA, 23MM W M10 SS THREAD</t>
  </si>
  <si>
    <t>PATIN 23MM INTERMEDIATE (19,5MM WHEEL)</t>
  </si>
  <si>
    <t>PATIN RODAMIENTOS M10 SPARCRAFT</t>
  </si>
  <si>
    <t>RECAMBIO FOR 1535,1536-XX-05 ADAPTOR M10 SS THRE</t>
  </si>
  <si>
    <t>1535-11-XX ALTA CARGA PATIN CON RUEDAS</t>
  </si>
  <si>
    <t xml:space="preserve">PATIN ALTA CARGA 11MM </t>
  </si>
  <si>
    <t>PATIN ALTA CARGA, 11MM W M10 SS THREAD</t>
  </si>
  <si>
    <t>PATIN ALTA CARGA, 11MM INTERMEDIATE</t>
  </si>
  <si>
    <t>PATIN ALTA CARGA, 11MM W FORK (NO SWIVEL)</t>
  </si>
  <si>
    <t>PATIN ALTA CARGA, 20MM, W M10 SS THREAD</t>
  </si>
  <si>
    <t>PATIN ALTA CARGA, 20MM INTERMEDIATE</t>
  </si>
  <si>
    <t>1535-23-XX ALTA CARGA SLIDE WITH WHEELS ONLY</t>
  </si>
  <si>
    <t>PATIN ALTA CARGA 23MM SS M12</t>
  </si>
  <si>
    <t>PATIN ALTA CARGA, 23MM W M10 SS THREAD (EXTENDED)</t>
  </si>
  <si>
    <t>PATIN ALTA CARGA, 23MM INTERMEDIATE</t>
  </si>
  <si>
    <t>RECAMBIO 1536-11-XX ALTA CARGA PATIN 19,5MM RUEDAS SOLO</t>
  </si>
  <si>
    <t>PATIN ALTA CARGA 11MM  M10 SS RUEDA19,5</t>
  </si>
  <si>
    <t>PATIN ALTA CARGA</t>
  </si>
  <si>
    <t>PATIN ALTA CARGA 11MM INTERMEDIO RUEDA19,5</t>
  </si>
  <si>
    <t>PATIN ALTA CARGA, 11MM W FORK (NO SWIVEL) 19,5MM</t>
  </si>
  <si>
    <t>PATIN ALTA CARGA 23MM M10 RUEDA 19,5MM</t>
  </si>
  <si>
    <t>PATIN ALTA CARGA 23MM INTER. M10 RUEDA 19,5MM</t>
  </si>
  <si>
    <t>PATIN ALTA CARGA 11MM M12</t>
  </si>
  <si>
    <t>PATIN ALTA CARGA 11MM M10</t>
  </si>
  <si>
    <t>PATIN ALTA CARGA 23MM SS M10</t>
  </si>
  <si>
    <t>TERMINAL INOX PARA SABLE  Ø6MM  150MM</t>
  </si>
  <si>
    <t>TERMINAL INOX PARA SABLE  Ø6MM  57MM</t>
  </si>
  <si>
    <t>TERMINAL INOX PARA SABLE  Ø6MM  85MM</t>
  </si>
  <si>
    <t>TERMINAL INOX PARA SABLE  Ø8MM  150MM</t>
  </si>
  <si>
    <t>TERMINAL INOX PARA SABLE  Ø8MM  57MM</t>
  </si>
  <si>
    <t>TERMINAL INOX PARA SABLE  Ø8MM  85MM</t>
  </si>
  <si>
    <t>TERMINAL INOX PARA SABLE  Ø10MM  150MM</t>
  </si>
  <si>
    <t>TERMINAL INOX PARA SABLE  Ø10MM  57MM</t>
  </si>
  <si>
    <t>TERMINAL INOX PARA SABLE  Ø10MM  85MM</t>
  </si>
  <si>
    <t>CONECTOR SABLE REDONDO  6MM INOX</t>
  </si>
  <si>
    <t>CONECTOR SABLE REDONDO  8MM INOX</t>
  </si>
  <si>
    <t>CONECTOR INOX 10 mm.</t>
  </si>
  <si>
    <t>UNION ALUMINIO PARA SABLE DE 4-6 mm.</t>
  </si>
  <si>
    <t>UNION ALUMINIO PARA SABLE DE 6 mm.</t>
  </si>
  <si>
    <t>UNION ALUMINIO PARA SABLE DE 6-8 mm.</t>
  </si>
  <si>
    <t>UNION ALUMINIO PARA SABLE DE 8 mm.</t>
  </si>
  <si>
    <t>UNION ALUMINIO PARA SABLE DE 8-10 mm.</t>
  </si>
  <si>
    <t>UNION ALUMINIO PARA SABLE DE 10 mm.</t>
  </si>
  <si>
    <t>UNION ALUMINIO PARA SABLE DE 10-13 mm.</t>
  </si>
  <si>
    <t>UNION ALUMINIO PARA SABLE DE 13 mm.</t>
  </si>
  <si>
    <t>UNION ALUMINIO PARA SABLE DE 13-16 mm.</t>
  </si>
  <si>
    <t>UNION ALUMINIO PARA SABLE DE 16 mm.</t>
  </si>
  <si>
    <t>PIN QUICK RELEASE</t>
  </si>
  <si>
    <t>KIT RECAMBIO PARA SABLE 1580</t>
  </si>
  <si>
    <t>TERMINAL PARA SABLES 1601T M10</t>
  </si>
  <si>
    <t>TERMINAL PARA SABLES 1602T M12</t>
  </si>
  <si>
    <t>TERMINAL SABLE 1610T, M10, TITANIUM SCREW</t>
  </si>
  <si>
    <t>TERMINAL SABLE 1612T, M12, TITANIUM SCREW</t>
  </si>
  <si>
    <t>TERMINAL SABLES 1622 T</t>
  </si>
  <si>
    <t>TERMINAL SABLES 1624T</t>
  </si>
  <si>
    <t>CLEWBLOCK 60MM, BLACK</t>
  </si>
  <si>
    <t>CLEWBLOCK 80MM, BLACK</t>
  </si>
  <si>
    <t>CLEWBLOCK 100MM, BLACK</t>
  </si>
  <si>
    <t>REMACHES INOX 12.0 x 4.5 (500 uni.)</t>
  </si>
  <si>
    <t>REMACHE, SOLID ALU 5X12MM (250 uni.)</t>
  </si>
  <si>
    <t>REMACHE, SOLID ALU 5X14MM (250 uni.)</t>
  </si>
  <si>
    <t>REMACHE, SOLID ALU 5X16MM (250 uni.)</t>
  </si>
  <si>
    <t>REMACHE, SOLID ALU 5X20MM (250 uni.)</t>
  </si>
  <si>
    <t>PISTON HANK, 40MM</t>
  </si>
  <si>
    <t>PISTON HANK, 50MM</t>
  </si>
  <si>
    <t>PISTON HANK, 60MM</t>
  </si>
  <si>
    <t>PISTON HANK, 70MM</t>
  </si>
  <si>
    <t>PISTON HANK, 80MM</t>
  </si>
  <si>
    <t>PISTON HANK, 90MM</t>
  </si>
  <si>
    <t>PISTON HANK, 100MM</t>
  </si>
  <si>
    <t>PATIN TIPO SELDEN 8,5 x 4 x 19,5 mm. TIPO C (pequeño)</t>
  </si>
  <si>
    <t>PATIN TIPO SELDEN 8,5 x 4 x 19,5 mm. TIPO C (grande)</t>
  </si>
  <si>
    <t>PATIN NYLON 10 mm. / A013</t>
  </si>
  <si>
    <t>PATIN NYLON 13 mm. / A014</t>
  </si>
  <si>
    <t>PATIN NYLON 16 mm. / A015</t>
  </si>
  <si>
    <t>PATIN VELA HA89</t>
  </si>
  <si>
    <t>PATIN VELA HA90</t>
  </si>
  <si>
    <t>PATIN VELA HA91</t>
  </si>
  <si>
    <t>GRILLETE VELA HA749 KNOCK-ON PLASTIC</t>
  </si>
  <si>
    <t>GRILLETE VELA RU849 KNOCK-ON PLASTIC</t>
  </si>
  <si>
    <t>GRILLETE VELA RU850 KNOCK-ON PLASTIC</t>
  </si>
  <si>
    <t>GRILLETE VELA RU851 KNOCK-ON PLASTIC</t>
  </si>
  <si>
    <t>GRILLETE VELA, HA749 KNOCK-ON SS</t>
  </si>
  <si>
    <t>GRILLETE VELA RU849 KNOCK-ON SS</t>
  </si>
  <si>
    <t>GRILLETE VELA, RU850 KNOCK-ON SS</t>
  </si>
  <si>
    <t>O-RING, 15X3MM</t>
  </si>
  <si>
    <t>O-RING, 20X3MM</t>
  </si>
  <si>
    <t>O-RING, 20X4MM</t>
  </si>
  <si>
    <t>O-RING, 25X3MM</t>
  </si>
  <si>
    <t>O-RING, 25X4MM</t>
  </si>
  <si>
    <t>O-RING, 25X5MM</t>
  </si>
  <si>
    <t>O-RING, 30X5MM</t>
  </si>
  <si>
    <t>O-RING, 30X6MM</t>
  </si>
  <si>
    <t>O-RING, 30X8MM</t>
  </si>
  <si>
    <t>O-RING, 40X85M</t>
  </si>
  <si>
    <t>O-RING, 40X6MM</t>
  </si>
  <si>
    <t>O-RING, 40X8MM</t>
  </si>
  <si>
    <t>ROUND RING 40X10 MM</t>
  </si>
  <si>
    <t>ROUND RING 50X10 MM</t>
  </si>
  <si>
    <t>D-RING, 5X25MM</t>
  </si>
  <si>
    <t>D-RING, 6X50MM</t>
  </si>
  <si>
    <t>TSR14 TITANIUM SUPER RING</t>
  </si>
  <si>
    <t>TSR20 TITANIUM SUPER RING</t>
  </si>
  <si>
    <t>TSR25 TITANIUM SUPER RING</t>
  </si>
  <si>
    <t>TSR35 TITANIUM SUPER RING</t>
  </si>
  <si>
    <t>TSR45 TITANIUM SUPER RING</t>
  </si>
  <si>
    <t>SABLE ROLLER 40X300MM</t>
  </si>
  <si>
    <t>SABLE ROLLER 40X300MM, REFORZADO</t>
  </si>
  <si>
    <t>SABLE ROLLER 40X400MM</t>
  </si>
  <si>
    <t>SABLE ROLLER 40X400MM, REFORZADO</t>
  </si>
  <si>
    <t>SABLE ROLLER 40X500MM</t>
  </si>
  <si>
    <t>SABLE ROLLER 40X500MM, REFORZADO</t>
  </si>
  <si>
    <t>SABLE ROLLER 40X600MM</t>
  </si>
  <si>
    <t>SABLE ROLLER 40X600MM, REFORZADO</t>
  </si>
  <si>
    <t>SABLE ROLLER 50X500MM</t>
  </si>
  <si>
    <t>SABLE ROLLER 50X500MM, REFORZADO</t>
  </si>
  <si>
    <t>SABLE ROLLER 50X600MM</t>
  </si>
  <si>
    <t>SABLE ROLLER 50X600MM, REFORZADO</t>
  </si>
  <si>
    <t>SABLE ROLLER 50X700MM</t>
  </si>
  <si>
    <t>SABLE ROLLER 50X700MM, REFORZADO</t>
  </si>
  <si>
    <t>SABLE ROLLER 70X700MM</t>
  </si>
  <si>
    <t>SABLE ROLLER 70X800MM</t>
  </si>
  <si>
    <t>SABLE ROLLER 70X900MM</t>
  </si>
  <si>
    <t>SABLE ROLLER 70X1400MM</t>
  </si>
  <si>
    <t>15X2-3MM GLASS FIBRE PLANO SABLES, PULLTRUDED 100M</t>
  </si>
  <si>
    <t>22X3MM GLASS FIBRE PLANO SABLES, PULLTRUDED 100M/R</t>
  </si>
  <si>
    <t>30X3MM GLASS FIBRE PLANO SABLES, PULLTRUDED 100M/R</t>
  </si>
  <si>
    <t>30X4MM GLASS FIBRE PLANO SABLES, PULLTRUDED 50M/RO</t>
  </si>
  <si>
    <t>30X5MM GLASS FIBRE PLANO SABLES, PULLTRUDED 50M/RO</t>
  </si>
  <si>
    <t>40X4MM GLASS FIBRE PLANO SABLES, PULLTRUDED 50M/RO</t>
  </si>
  <si>
    <t>SABLE TERMINAL, 10MM WHITEVINYL</t>
  </si>
  <si>
    <t>SABLE TERMINAL 11MM WHITE VINYL FOR 8MM ROUND BATTE</t>
  </si>
  <si>
    <t>SABLE TERMINAL, 15MM WHITE VINYL</t>
  </si>
  <si>
    <t>SABLE TERMINAL, 18MM WHITE VINYL</t>
  </si>
  <si>
    <t>SABLE TERMINAL, 22MM WHITE VINYL</t>
  </si>
  <si>
    <t>SABLE TERMINAL, 26MM WHITE VINYL</t>
  </si>
  <si>
    <t>SABLE TERMINAL, 30MM WHITE VINYL</t>
  </si>
  <si>
    <t>SABLE TERMINAL, 40MM WHITE VINYL</t>
  </si>
  <si>
    <t>TABLILLA A1, BLACK</t>
  </si>
  <si>
    <t>TABLILLA CAR A111, 2 X 1530-11</t>
  </si>
  <si>
    <t>TABLILLA CAR A111, 2 X 1535-11</t>
  </si>
  <si>
    <t>TABLILLA CAR A111,HLL 2 X 1535-11</t>
  </si>
  <si>
    <t>TABLILLA CAR A111L, 2 X 1530-11</t>
  </si>
  <si>
    <t>TABLILLA CAR A112, 2 X 1531-11</t>
  </si>
  <si>
    <t>TABLILLA CAR A112, 2 X 1536-11</t>
  </si>
  <si>
    <t>TABLILLA CAR A112L, 2 X 1531-11</t>
  </si>
  <si>
    <t>TABLILLA CAR A113L, 2 X 1531-11</t>
  </si>
  <si>
    <t>TABLILLA CAR A16, 16MM</t>
  </si>
  <si>
    <t>TABLILLA CAR A19, 19MM</t>
  </si>
  <si>
    <t>TABLILLA A2, BLACK, FATHEAD</t>
  </si>
  <si>
    <t>TABLILLA CAR A20, 20MM</t>
  </si>
  <si>
    <t>TABLILLA CAR A23, 23MM</t>
  </si>
  <si>
    <t>TABLILLA CAR A23, 23MM 2X 1530</t>
  </si>
  <si>
    <t>TABLILLA RUTGERSON 194x217x23 NEGRA</t>
  </si>
  <si>
    <t>TABLILLA CAR B11, 11MM</t>
  </si>
  <si>
    <t>TABLILLA B2, BLACK, FATHEAD</t>
  </si>
  <si>
    <t>TABLILLA CAR B20, 20MM</t>
  </si>
  <si>
    <t>TABLILLA CAR B23, 23MM</t>
  </si>
  <si>
    <t>TABLILLA C1, BLACK</t>
  </si>
  <si>
    <t>TABLILLA C2, BLACK, FATHEAD</t>
  </si>
  <si>
    <t>TABLILLA CAR C23, 23MM</t>
  </si>
  <si>
    <t>ANILLA BAJA FRICCIÓN 7 x5</t>
  </si>
  <si>
    <t>SAIL SNAP HOOK 55MM, SOLID BRASS</t>
  </si>
  <si>
    <t>SAIL SNAP HOOK 50MM, SOLID BRASS</t>
  </si>
  <si>
    <t>SAIL SNAP HOOK 60MM, SOLID BRASS</t>
  </si>
  <si>
    <t>GC</t>
  </si>
  <si>
    <t>GD</t>
  </si>
  <si>
    <t>GE</t>
  </si>
  <si>
    <t>GH</t>
  </si>
  <si>
    <t>GV</t>
  </si>
  <si>
    <t>7331114011440</t>
  </si>
  <si>
    <t>7331114011457</t>
  </si>
  <si>
    <t>7331114011464</t>
  </si>
  <si>
    <t>7331114011471</t>
  </si>
  <si>
    <t>7331114011488</t>
  </si>
  <si>
    <t>7331114011495</t>
  </si>
  <si>
    <t>7331114011518</t>
  </si>
  <si>
    <t>7331114011525</t>
  </si>
  <si>
    <t>7331114011532</t>
  </si>
  <si>
    <t>7331114011549</t>
  </si>
  <si>
    <t>7331114011556</t>
  </si>
  <si>
    <t>7331114011563</t>
  </si>
  <si>
    <t>7331114005975</t>
  </si>
  <si>
    <t>7331114005968</t>
  </si>
  <si>
    <t>7331114006088</t>
  </si>
  <si>
    <t>7331114006095</t>
  </si>
  <si>
    <t>7331114007320</t>
  </si>
  <si>
    <t>7331114006101</t>
  </si>
  <si>
    <t>7331114006118</t>
  </si>
  <si>
    <t>7331114006132</t>
  </si>
  <si>
    <t>7331114010777</t>
  </si>
  <si>
    <t>7331114010412</t>
  </si>
  <si>
    <t>7331114010368</t>
  </si>
  <si>
    <t>7331114009911</t>
  </si>
  <si>
    <t>7331114010566</t>
  </si>
  <si>
    <t>7331114011587</t>
  </si>
  <si>
    <t>7331114009904</t>
  </si>
  <si>
    <t>7331114009898</t>
  </si>
  <si>
    <t>7331114009881</t>
  </si>
  <si>
    <t>7331114009874</t>
  </si>
  <si>
    <t>7331114009867</t>
  </si>
  <si>
    <t>7331114009850</t>
  </si>
  <si>
    <t>7331114009584</t>
  </si>
  <si>
    <t>7331114009591</t>
  </si>
  <si>
    <t>7331114009843</t>
  </si>
  <si>
    <t>7331114009836</t>
  </si>
  <si>
    <t>7331114009829</t>
  </si>
  <si>
    <t>7331114009638</t>
  </si>
  <si>
    <t>7331114009645</t>
  </si>
  <si>
    <t>7331114009652</t>
  </si>
  <si>
    <t>7331114009669</t>
  </si>
  <si>
    <t>7331114009576</t>
  </si>
  <si>
    <t>7331114009683</t>
  </si>
  <si>
    <t>7331114009690</t>
  </si>
  <si>
    <t>7331114010559</t>
  </si>
  <si>
    <t>7331114010443</t>
  </si>
  <si>
    <t>7331114010306</t>
  </si>
  <si>
    <t>7331114009928</t>
  </si>
  <si>
    <t>7331114009935</t>
  </si>
  <si>
    <t>7331114009942</t>
  </si>
  <si>
    <t>7331114009959</t>
  </si>
  <si>
    <t>7331114011570</t>
  </si>
  <si>
    <t>7331114009966</t>
  </si>
  <si>
    <t>7331114009973</t>
  </si>
  <si>
    <t>7331114009980</t>
  </si>
  <si>
    <t>7331114010795</t>
  </si>
  <si>
    <t>7331114009997</t>
  </si>
  <si>
    <t>7331114010009</t>
  </si>
  <si>
    <t>7331114010016</t>
  </si>
  <si>
    <t>7331114010023</t>
  </si>
  <si>
    <t>7331114010030</t>
  </si>
  <si>
    <t>7331114010047</t>
  </si>
  <si>
    <t>7331114010054</t>
  </si>
  <si>
    <t>7331114010061</t>
  </si>
  <si>
    <t>7331114010078</t>
  </si>
  <si>
    <t>7331114010108</t>
  </si>
  <si>
    <t>7331114010474</t>
  </si>
  <si>
    <t>7331114010788</t>
  </si>
  <si>
    <t>7331114010450</t>
  </si>
  <si>
    <t>7331114011648</t>
  </si>
  <si>
    <t>7331114010115</t>
  </si>
  <si>
    <t>7331114010122</t>
  </si>
  <si>
    <t>7331114010139</t>
  </si>
  <si>
    <t>7331114010146</t>
  </si>
  <si>
    <t>7331114010153</t>
  </si>
  <si>
    <t>7331114011600</t>
  </si>
  <si>
    <t>7331114010160</t>
  </si>
  <si>
    <t>7331114010177</t>
  </si>
  <si>
    <t>7331114010184</t>
  </si>
  <si>
    <t>7331114010191</t>
  </si>
  <si>
    <t>7331114010207</t>
  </si>
  <si>
    <t>7331114010214</t>
  </si>
  <si>
    <t>7331114010245</t>
  </si>
  <si>
    <t>7331114010252</t>
  </si>
  <si>
    <t>7331114010269</t>
  </si>
  <si>
    <t>7331114011617</t>
  </si>
  <si>
    <t>7331114010276</t>
  </si>
  <si>
    <t>7331114010313</t>
  </si>
  <si>
    <t>7331114010641</t>
  </si>
  <si>
    <t>7331114010689</t>
  </si>
  <si>
    <t>7331114010320</t>
  </si>
  <si>
    <t>7331114010337</t>
  </si>
  <si>
    <t>7331114010344</t>
  </si>
  <si>
    <t>7331114010351</t>
  </si>
  <si>
    <t>7331114010856</t>
  </si>
  <si>
    <t>7331114010719</t>
  </si>
  <si>
    <t>7331114009355</t>
  </si>
  <si>
    <t>7331114010436</t>
  </si>
  <si>
    <t>7331114010542</t>
  </si>
  <si>
    <t>73311144010467</t>
  </si>
  <si>
    <t>7331114009201</t>
  </si>
  <si>
    <t>7331114009218</t>
  </si>
  <si>
    <t>7331114003735</t>
  </si>
  <si>
    <t>7331114003742</t>
  </si>
  <si>
    <t>7331114003759</t>
  </si>
  <si>
    <t>7331114003766</t>
  </si>
  <si>
    <t>7331114003773</t>
  </si>
  <si>
    <t>7331114010849</t>
  </si>
  <si>
    <t>7331114009157</t>
  </si>
  <si>
    <t>7331114009164</t>
  </si>
  <si>
    <t>7331114009171</t>
  </si>
  <si>
    <t>7331114009126</t>
  </si>
  <si>
    <t>7331114009133</t>
  </si>
  <si>
    <t>7331114009188</t>
  </si>
  <si>
    <t>7331114009508</t>
  </si>
  <si>
    <t>7331114009393</t>
  </si>
  <si>
    <t>7331114009447</t>
  </si>
  <si>
    <t>7331114010887</t>
  </si>
  <si>
    <t>7331114010825</t>
  </si>
  <si>
    <t>7331114020818</t>
  </si>
  <si>
    <t>7331114007405</t>
  </si>
  <si>
    <t>7331114007382</t>
  </si>
  <si>
    <t>7331114007399</t>
  </si>
  <si>
    <t>7331114007375</t>
  </si>
  <si>
    <t>7331114007368</t>
  </si>
  <si>
    <t>7331114011228</t>
  </si>
  <si>
    <t>7331114011235</t>
  </si>
  <si>
    <t>7331114011242</t>
  </si>
  <si>
    <t>7331114010993</t>
  </si>
  <si>
    <t>7331114011006</t>
  </si>
  <si>
    <t>7331114008679</t>
  </si>
  <si>
    <t>7331114011259</t>
  </si>
  <si>
    <t>7331114011266</t>
  </si>
  <si>
    <t>7331114011280</t>
  </si>
  <si>
    <t>7331114011297</t>
  </si>
  <si>
    <t>7331114011310</t>
  </si>
  <si>
    <t>7331114011013</t>
  </si>
  <si>
    <t>7331114011044</t>
  </si>
  <si>
    <t>7331114010986</t>
  </si>
  <si>
    <t>7331114005791</t>
  </si>
  <si>
    <t>7331114005838</t>
  </si>
  <si>
    <t>7331114005876</t>
  </si>
  <si>
    <t>7331114010375</t>
  </si>
  <si>
    <t>7331114010382</t>
  </si>
  <si>
    <t>7331114010399</t>
  </si>
  <si>
    <t>7331114010665</t>
  </si>
  <si>
    <t>7331114011990</t>
  </si>
  <si>
    <t>7331114011051</t>
  </si>
  <si>
    <t>733111401068</t>
  </si>
  <si>
    <t>7331114011075</t>
  </si>
  <si>
    <t>7331114011082</t>
  </si>
  <si>
    <t>7331114011099</t>
  </si>
  <si>
    <t>7331114003612</t>
  </si>
  <si>
    <t>7331114003704</t>
  </si>
  <si>
    <t>7331114003629</t>
  </si>
  <si>
    <t>7331114003605</t>
  </si>
  <si>
    <t>7331114003711</t>
  </si>
  <si>
    <t>7331114003728</t>
  </si>
  <si>
    <t>7331114011143</t>
  </si>
  <si>
    <t>7331114011150</t>
  </si>
  <si>
    <t>7331114007344</t>
  </si>
  <si>
    <t>7331114007351</t>
  </si>
  <si>
    <t>7331114000765</t>
  </si>
  <si>
    <t>7331114000857</t>
  </si>
  <si>
    <t>7331114011167</t>
  </si>
  <si>
    <t>7331114000949</t>
  </si>
  <si>
    <t>7331114011174</t>
  </si>
  <si>
    <t>7331114003650</t>
  </si>
  <si>
    <t>7331114007191</t>
  </si>
  <si>
    <t>7331114007184</t>
  </si>
  <si>
    <t>7331114007252</t>
  </si>
  <si>
    <t>7331114007221</t>
  </si>
  <si>
    <t>7331114007283</t>
  </si>
  <si>
    <t>7331114001038</t>
  </si>
  <si>
    <t>7331114001045</t>
  </si>
  <si>
    <t>7331114011105</t>
  </si>
  <si>
    <t>7331114001069</t>
  </si>
  <si>
    <t>7331114001076</t>
  </si>
  <si>
    <t>7331114006958</t>
  </si>
  <si>
    <t>733114011662</t>
  </si>
  <si>
    <t>7331114001083</t>
  </si>
  <si>
    <t>7331114001090</t>
  </si>
  <si>
    <t>7331114001106</t>
  </si>
  <si>
    <t>7331114003568</t>
  </si>
  <si>
    <t>7331114003575</t>
  </si>
  <si>
    <t>7331114003551</t>
  </si>
  <si>
    <t>7331114007573</t>
  </si>
  <si>
    <t>7331114003582</t>
  </si>
  <si>
    <t>7331114003636</t>
  </si>
  <si>
    <t>7331114001137</t>
  </si>
  <si>
    <t>7331114006965</t>
  </si>
  <si>
    <t>7331114005579</t>
  </si>
  <si>
    <t>7331114007313</t>
  </si>
  <si>
    <t>7331114003643</t>
  </si>
  <si>
    <t>7331114003599</t>
  </si>
  <si>
    <t>7331114005760</t>
  </si>
  <si>
    <t>7331114001168</t>
  </si>
  <si>
    <t>7331114001175</t>
  </si>
  <si>
    <t>7331114001182</t>
  </si>
  <si>
    <t>7331114001199</t>
  </si>
  <si>
    <t>7331114001205</t>
  </si>
  <si>
    <t>7331114001212</t>
  </si>
  <si>
    <t>7331114001229</t>
  </si>
  <si>
    <t>7331114003681</t>
  </si>
  <si>
    <t>7331114005753</t>
  </si>
  <si>
    <t>7331114006057</t>
  </si>
  <si>
    <t>7331114006040</t>
  </si>
  <si>
    <t>7331114001243</t>
  </si>
  <si>
    <t>7331114001311</t>
  </si>
  <si>
    <t>7331114001328</t>
  </si>
  <si>
    <t>7331114001410</t>
  </si>
  <si>
    <t>7331114001427</t>
  </si>
  <si>
    <t>7331114001434</t>
  </si>
  <si>
    <t>7331114001441</t>
  </si>
  <si>
    <t>7331114001458</t>
  </si>
  <si>
    <t>7331114001465</t>
  </si>
  <si>
    <t>7331114001472</t>
  </si>
  <si>
    <t>7331114003889</t>
  </si>
  <si>
    <t>7331114003902</t>
  </si>
  <si>
    <t>7331114008747</t>
  </si>
  <si>
    <t>7331114011136</t>
  </si>
  <si>
    <t>7331114010726</t>
  </si>
  <si>
    <t>7331114010733</t>
  </si>
  <si>
    <t>7331114010740</t>
  </si>
  <si>
    <t>7331114010757</t>
  </si>
  <si>
    <t>7331114010764</t>
  </si>
  <si>
    <t>7331114010894</t>
  </si>
  <si>
    <t>7331114010900</t>
  </si>
  <si>
    <t>7331114004046</t>
  </si>
  <si>
    <t>7331114004053</t>
  </si>
  <si>
    <t>7331114004060</t>
  </si>
  <si>
    <t>7331114004077</t>
  </si>
  <si>
    <t>POLEA DOBLE INOX FIJA CON GRILLETE - 20MM</t>
  </si>
  <si>
    <t>POLEA DOBLE INOX FIJA CON GRILLETE Y ARRAIGO - 20MM</t>
  </si>
  <si>
    <t>POLEA DOBLE INOX FIJA CON GRILLETE - 25MM</t>
  </si>
  <si>
    <t>POLEA DOBLE INOX FIJA CON GRILLETE Y ARRAIGO - 25MM</t>
  </si>
  <si>
    <t>(*) PINZOTE BOTAVARA 8MM</t>
  </si>
  <si>
    <t>(*) PINZOTE BOTAVARA 10MM</t>
  </si>
  <si>
    <t>(*) PINZOTE BOTAVARA 12MM</t>
  </si>
  <si>
    <t>(*) PLACA TENSOR INOX 210 X 15 X 1,5MM</t>
  </si>
  <si>
    <t>(*) PLACA TENSOR INOX 153 X 15 X 1,5MM</t>
  </si>
  <si>
    <t>PLACA TENSOR INOX 109 X 15 X 1,5MM</t>
  </si>
  <si>
    <t>(*) PLACA TENSOR INOX 135 X 15 X 1,5MM</t>
  </si>
  <si>
    <t>(*) ANILLA TRAPECIO 130MM CON POLEA INOX</t>
  </si>
  <si>
    <t>(*) ANILLA TRAPECIO 200MM</t>
  </si>
  <si>
    <t>POLEA SIMPLE INOX FIJA - 20MM</t>
  </si>
  <si>
    <t>POLEA SIMPLE INOX FIJA CON ARRAIGO - 20MM</t>
  </si>
  <si>
    <t xml:space="preserve">         170292</t>
  </si>
  <si>
    <t>BOTON BASE SNAD TRANSPARENTE 40 mm MACHO</t>
  </si>
  <si>
    <t xml:space="preserve">         500011</t>
  </si>
  <si>
    <t>CIERRE HEBILLA BLANCA 25 mm.</t>
  </si>
  <si>
    <t xml:space="preserve">         500012</t>
  </si>
  <si>
    <t>CIERRE HEBILLA NEGRA 10 mm.</t>
  </si>
  <si>
    <t xml:space="preserve">         500013</t>
  </si>
  <si>
    <t>CIERRE HEBILLA NEGRA 20 mm.</t>
  </si>
  <si>
    <t xml:space="preserve">         500014</t>
  </si>
  <si>
    <t>CIERRE HEBILLA NEGRA 25 mm.</t>
  </si>
  <si>
    <t xml:space="preserve">         500015</t>
  </si>
  <si>
    <t>CINTA DE CIERRE 25 mm BLANCA 25 mts. Hembra (YKK)</t>
  </si>
  <si>
    <t xml:space="preserve">         500016</t>
  </si>
  <si>
    <t>CINTA DE CIERRE 25 mm BLANCA 25 mts. Macho (YKK)</t>
  </si>
  <si>
    <t xml:space="preserve">         500017</t>
  </si>
  <si>
    <t>CINTA DE CIERRE 50 mm BLANCA 25 mts. Hembra (YKK)</t>
  </si>
  <si>
    <t xml:space="preserve">         500018</t>
  </si>
  <si>
    <t>CINTA DE CIERRE 50 mm BLANCA 25 mts. Macho (YKK)</t>
  </si>
  <si>
    <t xml:space="preserve">         500019</t>
  </si>
  <si>
    <t>CINTA DE CIERRE 50 mm NEGRA 25 mts. Hembra (YKK)</t>
  </si>
  <si>
    <t xml:space="preserve">         500020</t>
  </si>
  <si>
    <t>CINTA DE CIERRE 50 mm NEGRA 25 mts. Macho (YKK)</t>
  </si>
  <si>
    <t xml:space="preserve">         500021</t>
  </si>
  <si>
    <t>CREMALLERA DIENTES 200 mts. MALLA 3 - BLANCA</t>
  </si>
  <si>
    <t xml:space="preserve">         500022</t>
  </si>
  <si>
    <t>CREMALLERA DIENTES 200 mts. MALLA 3 - NEGRA</t>
  </si>
  <si>
    <t xml:space="preserve">         500023</t>
  </si>
  <si>
    <t>CREMALLERA DIENTES 50 cm. MALLA 5 - BLANCA</t>
  </si>
  <si>
    <t xml:space="preserve">         500024</t>
  </si>
  <si>
    <t>CREMALLERA DIENTES 75 cm. MALLA 5 - BLANCA</t>
  </si>
  <si>
    <t xml:space="preserve">         500025</t>
  </si>
  <si>
    <t>CREMALLERA DIENTES 100 cm. MALLA 5 - BLANCA</t>
  </si>
  <si>
    <t xml:space="preserve">         500026</t>
  </si>
  <si>
    <t>CREMALLERA DIENTES 150 cm. MALLA 5 - BLANCA</t>
  </si>
  <si>
    <t xml:space="preserve">         500027</t>
  </si>
  <si>
    <t>CREMALLERA DIENTES 200 cm. MALLA 5 - BLANCA</t>
  </si>
  <si>
    <t xml:space="preserve">         500028</t>
  </si>
  <si>
    <t>CREMALLERA DIENTES 100 mts. MALLA 5 - BLANCA</t>
  </si>
  <si>
    <t xml:space="preserve">         500029</t>
  </si>
  <si>
    <t>CREMALLERA DIENTES 50 cm. MALLA 5 - NEGRA</t>
  </si>
  <si>
    <t xml:space="preserve">         500030</t>
  </si>
  <si>
    <t>CREMALLERA DIENTES 100 cm. MALLA 5 - NEGRA</t>
  </si>
  <si>
    <t xml:space="preserve">         500031</t>
  </si>
  <si>
    <t>CREMALLERA DIENTES 150 cm. MALLA 5 - NEGRA</t>
  </si>
  <si>
    <t xml:space="preserve">         500032</t>
  </si>
  <si>
    <t>CREMALLERA DIENTES 100 mts. MALLA 5 - NEGRA</t>
  </si>
  <si>
    <t xml:space="preserve">         500033</t>
  </si>
  <si>
    <t>CREMALLERA DIENTES 50 cm. MALLA 10 - BLANCA</t>
  </si>
  <si>
    <t xml:space="preserve">         500034</t>
  </si>
  <si>
    <t>CREMALLERA DIENTES 75 cm. MALLA 10 - BLANCA</t>
  </si>
  <si>
    <t xml:space="preserve">         500035</t>
  </si>
  <si>
    <t>CREMALLERA DIENTES 100 cm. MALLA 10 - BLANCA</t>
  </si>
  <si>
    <t xml:space="preserve">         500036</t>
  </si>
  <si>
    <t>CREMALLERA DIENTES 120 cm. MALLA 10 - BLANCA</t>
  </si>
  <si>
    <t xml:space="preserve">         500037</t>
  </si>
  <si>
    <t>CREMALLERA DIENTES 125 cm. MALLA 10 - BLANCA</t>
  </si>
  <si>
    <t xml:space="preserve">         500038</t>
  </si>
  <si>
    <t>CREMALLERA DIENTES 150 cm. MALLA 10 - BLANCA</t>
  </si>
  <si>
    <t xml:space="preserve">         500039</t>
  </si>
  <si>
    <t>CREMALLERA DIENTES 175 cm. MALLA 10 - BLANCA</t>
  </si>
  <si>
    <t xml:space="preserve">         500040</t>
  </si>
  <si>
    <t>CREMALLERA DIENTES 200 cm. MALLA 10 - BLANCA</t>
  </si>
  <si>
    <t xml:space="preserve">         500041</t>
  </si>
  <si>
    <t>CREMALLERA DIENTES 225 cm. MALLA 10 - BLANCA</t>
  </si>
  <si>
    <t xml:space="preserve">         500042</t>
  </si>
  <si>
    <t>CREMALLERA DIENTES 250 cm. MALLA 10 - BLANCA</t>
  </si>
  <si>
    <t xml:space="preserve">         500043</t>
  </si>
  <si>
    <t>CREMALLERA DIENTES 300 cm. MALLA 10 - BLANCA</t>
  </si>
  <si>
    <t xml:space="preserve">         500044</t>
  </si>
  <si>
    <t>CREMALLERA DIENTES 350 cm. MALLA 10 - BLANCA</t>
  </si>
  <si>
    <t xml:space="preserve">         500045</t>
  </si>
  <si>
    <t>CREMALLERA DIENTES 400 cm. MALLA 10 - BLANCA</t>
  </si>
  <si>
    <t xml:space="preserve">         500046</t>
  </si>
  <si>
    <t>CREMALLERA DIENTES 450 cm. MALLA 10 - BLANCA</t>
  </si>
  <si>
    <t xml:space="preserve">         500047</t>
  </si>
  <si>
    <t>CREMALLERA DIENTES 500 cm. MALLA 10 - BLANCA</t>
  </si>
  <si>
    <t xml:space="preserve">         500048</t>
  </si>
  <si>
    <t>CREMALLERA DIENTES 600 cm. MALLA 10 - BLANCA</t>
  </si>
  <si>
    <t xml:space="preserve">         500049</t>
  </si>
  <si>
    <t>CREMALLERA DIENTES 700 cm. MALLA 10 - BLANCA</t>
  </si>
  <si>
    <t xml:space="preserve">         500050</t>
  </si>
  <si>
    <t>CREMALLERA DIENTES 800 cm. MALLA 10 - BLANCA</t>
  </si>
  <si>
    <t xml:space="preserve">         500051</t>
  </si>
  <si>
    <t>CREMALLERA DIENTES 900 cm. MALLA 10 - BLANCA</t>
  </si>
  <si>
    <t xml:space="preserve">         500052</t>
  </si>
  <si>
    <t>CREMALLERA DIENTES 10 mts. MALLA 10 - BLANCA</t>
  </si>
  <si>
    <t xml:space="preserve">         500053</t>
  </si>
  <si>
    <t>CREMALLERA DIENTES 12 mts. MALLA 10 - BLANCA</t>
  </si>
  <si>
    <t xml:space="preserve">         500054</t>
  </si>
  <si>
    <t>CREMALLERA DIENTES 15 mts. MALLA 10 - BLANCA</t>
  </si>
  <si>
    <t xml:space="preserve">         500055</t>
  </si>
  <si>
    <t>CREMALLERA DIENTES 16 mts. MALLA 10 - BLANCA</t>
  </si>
  <si>
    <t xml:space="preserve">         500056</t>
  </si>
  <si>
    <t>CREMALLERA DIENTES 20 mts. MALLA 10 - BLANCA</t>
  </si>
  <si>
    <t xml:space="preserve">         500057</t>
  </si>
  <si>
    <t>CREMALLERA DIENTES 100 mts. MALLA 10 - BLANCA</t>
  </si>
  <si>
    <t xml:space="preserve">         500058</t>
  </si>
  <si>
    <t>CREMALLERA DIENTES 50 cm. MALLA 10 - NEGRA</t>
  </si>
  <si>
    <t xml:space="preserve">         500059</t>
  </si>
  <si>
    <t>CREMALLERA DIENTES 75 cm. MALLA 10 - NEGRA</t>
  </si>
  <si>
    <t xml:space="preserve">         500060</t>
  </si>
  <si>
    <t>CREMALLERA DIENTES 100 cm. MALLA 10 - NEGRA</t>
  </si>
  <si>
    <t xml:space="preserve">         500061</t>
  </si>
  <si>
    <t>CREMALLERA DIENTES 120 cm. MALLA 10 - NEGRA</t>
  </si>
  <si>
    <t xml:space="preserve">         500062</t>
  </si>
  <si>
    <t>CREMALLERA DIENTES 125 cm. MALLA 10 - NEGRA</t>
  </si>
  <si>
    <t xml:space="preserve">         500063</t>
  </si>
  <si>
    <t>CREMALLERA DIENTES 150 cm. MALLA 10 - NEGRA</t>
  </si>
  <si>
    <t xml:space="preserve">         500064</t>
  </si>
  <si>
    <t>CREMALLERA DIENTES 175 cm. MALLA 10 - NEGRA</t>
  </si>
  <si>
    <t xml:space="preserve">         500065</t>
  </si>
  <si>
    <t>CREMALLERA DIENTES 200 cm. MALLA 10 - NEGRA</t>
  </si>
  <si>
    <t xml:space="preserve">         500066</t>
  </si>
  <si>
    <t>CREMALLERA DIENTES 225 cm. MALLA 10 - NEGRA</t>
  </si>
  <si>
    <t xml:space="preserve">         500067</t>
  </si>
  <si>
    <t>CREMALLERA DIENTES 250 cm. MALLA 10 - NEGRA</t>
  </si>
  <si>
    <t xml:space="preserve">         500068</t>
  </si>
  <si>
    <t>CREMALLERA DIENTES 300 cm. MALLA 10 - NEGRA</t>
  </si>
  <si>
    <t xml:space="preserve">         500069</t>
  </si>
  <si>
    <t>CREMALLERA DIENTES 350 cm. MALLA 10 - NEGRA</t>
  </si>
  <si>
    <t xml:space="preserve">         500070</t>
  </si>
  <si>
    <t>CREMALLERA DIENTES 400 cm. MALLA 10 - NEGRA</t>
  </si>
  <si>
    <t xml:space="preserve">         500071</t>
  </si>
  <si>
    <t>CREMALLERA DIENTES 450 cm. MALLA 10 - NEGRA</t>
  </si>
  <si>
    <t xml:space="preserve">         500072</t>
  </si>
  <si>
    <t>CREMALLERA DIENTES 500 cm. MALLA 10 - NEGRA</t>
  </si>
  <si>
    <t xml:space="preserve">         500073</t>
  </si>
  <si>
    <t>CREMALLERA DIENTES 600 cm. MALLA 10 - NEGRA</t>
  </si>
  <si>
    <t xml:space="preserve">         500074</t>
  </si>
  <si>
    <t>CREMALLERA DIENTES 700 cm. MALLA 10 - NEGRA</t>
  </si>
  <si>
    <t xml:space="preserve">         500075</t>
  </si>
  <si>
    <t>CREMALLERA DIENTES 15 mts. MALLA 10 - NEGRA</t>
  </si>
  <si>
    <t xml:space="preserve">         500076</t>
  </si>
  <si>
    <t>CREMALLERA DIENTES 100 mts. MALLA 10 - NEGRA</t>
  </si>
  <si>
    <t xml:space="preserve">         500077</t>
  </si>
  <si>
    <t>CREMALLERA DIENTES 100 cm. MALLA 10 - AZUL</t>
  </si>
  <si>
    <t xml:space="preserve">         500078</t>
  </si>
  <si>
    <t>CREMALLERA DIENTES 150 cm. MALLA 10 - AZUL 560</t>
  </si>
  <si>
    <t xml:space="preserve">         500079</t>
  </si>
  <si>
    <t>CREMALLERA DIENTES 200 cm. MALLA 10 - AZUL 560</t>
  </si>
  <si>
    <t xml:space="preserve">         500080</t>
  </si>
  <si>
    <t>CREMALLERA DIENTES 250 cm. MALLA 10 - AZUL 560</t>
  </si>
  <si>
    <t xml:space="preserve">         500081</t>
  </si>
  <si>
    <t>CREMALLERA DIENTES 300 cm. MALLA 10 - AZUL 560</t>
  </si>
  <si>
    <t xml:space="preserve">         500082</t>
  </si>
  <si>
    <t>CREMALLERA DIENTES 350 cm. MALLA 10 - AZUL</t>
  </si>
  <si>
    <t xml:space="preserve">         500083</t>
  </si>
  <si>
    <t>CREMALLERA DIENTES 100 cm. MALLA 10 - BEIGE</t>
  </si>
  <si>
    <t xml:space="preserve">         500084</t>
  </si>
  <si>
    <t>CREMALLERA DIENTES 150 cm. MALLA 10 - BEIGE 573</t>
  </si>
  <si>
    <t xml:space="preserve">         500085</t>
  </si>
  <si>
    <t>CREMALLERA DIENTES 200 cm. MALLA 10 - BEIGE 573</t>
  </si>
  <si>
    <t xml:space="preserve">         500086</t>
  </si>
  <si>
    <t>CREMALLERA DIENTES 250 cm. MALLA 10 - BEIGE 573</t>
  </si>
  <si>
    <t xml:space="preserve">         500087</t>
  </si>
  <si>
    <t>CREMALLERA ESPIRAL 500 cm. MALLA 10 - BLANCA</t>
  </si>
  <si>
    <t xml:space="preserve">         500088</t>
  </si>
  <si>
    <t>CREMALLERA ESPIRAL 600 cm. MALLA 10 - BLANCA</t>
  </si>
  <si>
    <t xml:space="preserve">         500089</t>
  </si>
  <si>
    <t>CREMALLERA ESPIRAL 100 mts. MALLA 10 - BLANCA</t>
  </si>
  <si>
    <t xml:space="preserve">         500090</t>
  </si>
  <si>
    <t>CREMALLERA ESPIRAL 100 mts. MALLA 10 - NEGRA</t>
  </si>
  <si>
    <t xml:space="preserve">         500091</t>
  </si>
  <si>
    <t>CURSOR METALICO NEGRO PARA DIENTES MALLA 3</t>
  </si>
  <si>
    <t xml:space="preserve">         500092</t>
  </si>
  <si>
    <t>CURSOR METALICO DOBLE PARA DIENTES  MALLA 10 - BLANCO</t>
  </si>
  <si>
    <t xml:space="preserve">         500093</t>
  </si>
  <si>
    <t>CURSOR METALICO BLANCO PARA ESPIRAL MALLA 5</t>
  </si>
  <si>
    <t xml:space="preserve">         500094</t>
  </si>
  <si>
    <t>CURSOR METALICO PARA ESPIRAL MALLA 10</t>
  </si>
  <si>
    <t xml:space="preserve">         500095</t>
  </si>
  <si>
    <t>CURSOR METALICO DOBLE PARA ESPIRAL MALLA 10</t>
  </si>
  <si>
    <t xml:space="preserve">         500096</t>
  </si>
  <si>
    <t>CURSOR PLASTICO PARA DIENTES MALLA 5 - BLANCO</t>
  </si>
  <si>
    <t xml:space="preserve">         500097</t>
  </si>
  <si>
    <t>CURSOR PLASTICO PARA DIENTES MALLA 5 - NEGRO</t>
  </si>
  <si>
    <t xml:space="preserve">         500098</t>
  </si>
  <si>
    <t>CURSOR PLASTICO PARA DIENTES MALLA 10 - BLANCO</t>
  </si>
  <si>
    <t xml:space="preserve">         500099</t>
  </si>
  <si>
    <t>CURSOR PLASTICO PARA DIENTES MALLA 10 - NEGRO</t>
  </si>
  <si>
    <t xml:space="preserve">         500100</t>
  </si>
  <si>
    <t>CURSOR PLASTICO DOBLE PARA DIENTES MALLA 5 - BLANCO</t>
  </si>
  <si>
    <t xml:space="preserve">         500101</t>
  </si>
  <si>
    <t>CURSOR PLASTICO DOBLE PARA DIENTES MALLA 5 - NEGRO</t>
  </si>
  <si>
    <t xml:space="preserve">         500102</t>
  </si>
  <si>
    <t>CURSOR PLASTICO DOBLE PARA DIENTES MALLA 10 - BLANCO</t>
  </si>
  <si>
    <t xml:space="preserve">         500103</t>
  </si>
  <si>
    <t>CURSOR PLASTICO DOBLE PARA DIENTES MALLA 10 - NEGRO</t>
  </si>
  <si>
    <t xml:space="preserve">         500104</t>
  </si>
  <si>
    <t>CURSOR PLASTICO DOBLE PARA DIENTES MALLA 10 - AZUL</t>
  </si>
  <si>
    <t xml:space="preserve">         500105</t>
  </si>
  <si>
    <t>CURSOR PLASTICO DOBLE PARA DIENTES MALLA 10 - BEIGE 573</t>
  </si>
  <si>
    <t xml:space="preserve">         500686</t>
  </si>
  <si>
    <t>CIERRE HEBILLA NEGRA 40 mm.</t>
  </si>
  <si>
    <t xml:space="preserve">         500687</t>
  </si>
  <si>
    <t>CIERRE HEBILLA NEGRA 50 mm.</t>
  </si>
  <si>
    <t xml:space="preserve">         500688</t>
  </si>
  <si>
    <t>CREMALLERA ESPIRAL 200 mts. MALLA 3 - BEIGE</t>
  </si>
  <si>
    <t xml:space="preserve">         500689</t>
  </si>
  <si>
    <t>CREMALLERA ESPIRAL 200 mts. MALLA 4.5 - BLANCA</t>
  </si>
  <si>
    <t xml:space="preserve">         500690</t>
  </si>
  <si>
    <t>CREMALLERA ESPIRAL 100 mts. MALLA 5 - BLANCA</t>
  </si>
  <si>
    <t xml:space="preserve">         500691</t>
  </si>
  <si>
    <t>CREMALLERA ESPIRAL 200 mts. MALLA 5 - NEGRA</t>
  </si>
  <si>
    <t xml:space="preserve">         500692</t>
  </si>
  <si>
    <t>CREMALLERA ESPIRAL 250 cm. MALLA 10 - BLANCA</t>
  </si>
  <si>
    <t xml:space="preserve">         500693</t>
  </si>
  <si>
    <t>CREMALLERA ESPIRAL 250 cm. MALLA 10 - NEGRA</t>
  </si>
  <si>
    <t xml:space="preserve">         500694</t>
  </si>
  <si>
    <t>CREMALLERA ESPIRAL 300 cm. MALLA 10 - BLANCA</t>
  </si>
  <si>
    <t xml:space="preserve">         500695</t>
  </si>
  <si>
    <t>CREMALLERA ESPIRAL 400 cm. MALLA 10 - GRIS</t>
  </si>
  <si>
    <t xml:space="preserve">         500745</t>
  </si>
  <si>
    <t>CREMALLERA DIENTES 250 cm. MALLA 5 - BLANCA</t>
  </si>
  <si>
    <t xml:space="preserve">         500746</t>
  </si>
  <si>
    <t>CREMALLERA DIENTES 250 cm. MALLA 5 - NEGRA</t>
  </si>
  <si>
    <t xml:space="preserve">         500747</t>
  </si>
  <si>
    <t>(*) CREMALLERA ESPIRAL 100 mts. MALLA 5 - BLANCA</t>
  </si>
  <si>
    <t xml:space="preserve">         500749</t>
  </si>
  <si>
    <t>CREMALLERA DIENTES 10 mts. MALLA 10 - NEGRA</t>
  </si>
  <si>
    <t xml:space="preserve">         500750</t>
  </si>
  <si>
    <t>CREMALLERA DIENTES 17 mts. MALLA 10 - BLANCA</t>
  </si>
  <si>
    <t xml:space="preserve">         500751</t>
  </si>
  <si>
    <t>CREMALLERA DIENTES 350 cm. MALLA 10 - BEIGE</t>
  </si>
  <si>
    <t xml:space="preserve">         500752</t>
  </si>
  <si>
    <t>CINTA DE CIERRE 25 mm NEGRA 25 mts. Hembra (YKK)</t>
  </si>
  <si>
    <t xml:space="preserve">         500753</t>
  </si>
  <si>
    <t>CINTA DE CIERRE 25 mm NEGRA 25 mts. Macho (YKK)</t>
  </si>
  <si>
    <t xml:space="preserve">         500754</t>
  </si>
  <si>
    <t>CREMALLERA DIENTES 600 cm  MALLA 15 - NEGRA</t>
  </si>
  <si>
    <t xml:space="preserve">         500755</t>
  </si>
  <si>
    <t>CURSOR DOBLE METALICO NEGRO  PARA ESPIRAL MALLA 10</t>
  </si>
  <si>
    <t xml:space="preserve">         501007</t>
  </si>
  <si>
    <t>CREMALLERA DIENTES 300 cm. MALLA 5 - BLANCA</t>
  </si>
  <si>
    <t xml:space="preserve">         501008</t>
  </si>
  <si>
    <t>CREMALLERA DIENTES 350 cm. MALLA 5 - BLANCA</t>
  </si>
  <si>
    <t xml:space="preserve">         501009</t>
  </si>
  <si>
    <t>CREMALLERA DIENTES 200 cm. MALLA 5 - NEGRA</t>
  </si>
  <si>
    <t xml:space="preserve">         501010</t>
  </si>
  <si>
    <t>CREMALLERA DIENTES 350 cm. MALLA 5 - NEGRA</t>
  </si>
  <si>
    <t xml:space="preserve">         501013</t>
  </si>
  <si>
    <t>CREMALLERA DIENTES 120 cm. MALLA 10 - AZUL</t>
  </si>
  <si>
    <t xml:space="preserve">         501014</t>
  </si>
  <si>
    <t>CREMALLERA DIENTES 400 cm. MALLA 10 - AZUL 560</t>
  </si>
  <si>
    <t xml:space="preserve">         501015</t>
  </si>
  <si>
    <t>CREMALLERA DIENTES 450 cm. MALLA 10 - AZUL</t>
  </si>
  <si>
    <t xml:space="preserve">         501016</t>
  </si>
  <si>
    <t>CREMALLERA DIENTES 800 cm. MALLA 10 - NEGRA</t>
  </si>
  <si>
    <t xml:space="preserve">         501017</t>
  </si>
  <si>
    <t>CREMALLERA DIENTES 300 cm. MALLA 10 - BEIGE 573</t>
  </si>
  <si>
    <t xml:space="preserve">         501018</t>
  </si>
  <si>
    <t>CREMALLERA DIENTES 400 cm. MALLA 10 - BEIGE 573</t>
  </si>
  <si>
    <t xml:space="preserve">         501019</t>
  </si>
  <si>
    <t>CREMALLERA DIENTES 450 cm. MALLA 10 - BEIGE</t>
  </si>
  <si>
    <t xml:space="preserve">         501021</t>
  </si>
  <si>
    <t>CREMALLERA ESPIRAL 700 cm. MALLA 10 - BLANCA</t>
  </si>
  <si>
    <t xml:space="preserve">         501022</t>
  </si>
  <si>
    <t>CREMALLERA DIENTES 15 mts. MALLA 5 - NEGRA</t>
  </si>
  <si>
    <t xml:space="preserve">         501023</t>
  </si>
  <si>
    <t>CREMALLERA DIENTES 500 cm. MALLA 10 - AZUL 560</t>
  </si>
  <si>
    <t xml:space="preserve">         501024</t>
  </si>
  <si>
    <t>CREMALLERA DIENTES 700 cm. MALLA 10 - AZUL</t>
  </si>
  <si>
    <t xml:space="preserve">         501065</t>
  </si>
  <si>
    <t>(*) CREMALLERA DIENTES 100 mts. MALLA 5 - NEGRA</t>
  </si>
  <si>
    <t xml:space="preserve">         501386</t>
  </si>
  <si>
    <t>CREMALLERA ESPIRAL TAPICERIA 200 mts. Malla 3 - BEIGE</t>
  </si>
  <si>
    <t xml:space="preserve">         501387</t>
  </si>
  <si>
    <t>CREMALLERA ESPIRAL TAPICERIA 200 mts. Malla 3 - NEGRA</t>
  </si>
  <si>
    <t xml:space="preserve">         501388</t>
  </si>
  <si>
    <t>CREMALLERA ESPIRAL TAPICERIA 200 mts. Malla 3 - BLANCA</t>
  </si>
  <si>
    <t xml:space="preserve">         501389</t>
  </si>
  <si>
    <t>CURSOR NIKEL TAPICERIA - Malla 3</t>
  </si>
  <si>
    <t xml:space="preserve">         501390</t>
  </si>
  <si>
    <t>CREMALLERA ESPIRAL TAPICERIA 200 mts. Malla 5 - NEGRA</t>
  </si>
  <si>
    <t xml:space="preserve">         501391</t>
  </si>
  <si>
    <t>CREMALLERA ESPIRAL TAPICERIA 200 mts. Malla 5 - BEIGE</t>
  </si>
  <si>
    <t xml:space="preserve">         501392</t>
  </si>
  <si>
    <t>CREMALLERA ESPIRAL TAPICERIA 200 mts. Malla 5 - BLANCA</t>
  </si>
  <si>
    <t xml:space="preserve">         501393</t>
  </si>
  <si>
    <t>CURSOR NIKEL TAPICERIA - Malla 5</t>
  </si>
  <si>
    <t xml:space="preserve">         501442</t>
  </si>
  <si>
    <t>CREMALLERA DIENTES 150 cm. MALLA 10 - NEGRA - CURSOR DOBLE</t>
  </si>
  <si>
    <t xml:space="preserve">         501443</t>
  </si>
  <si>
    <t>CREMALLERA DIENTES 200 cm. MALLA 10 - NEGRA - CURSOR DOBLE</t>
  </si>
  <si>
    <t xml:space="preserve">         501444</t>
  </si>
  <si>
    <t>CREMALLERA DIENTES 200 cm. MALLA 10 - BLANCA - CURSOR DOBLE</t>
  </si>
  <si>
    <t xml:space="preserve">         501445</t>
  </si>
  <si>
    <t>CREMALLERA DIENTES 400 cm. MALLA 10 - BLANCA - CURSOR DOBLE</t>
  </si>
  <si>
    <t xml:space="preserve">         501446</t>
  </si>
  <si>
    <t>TOPE CURSOR INOX CREMALLERAS MALLA 10</t>
  </si>
  <si>
    <t xml:space="preserve">         501447</t>
  </si>
  <si>
    <t>CIERRE HEBILLA BLANCA 20 mm.</t>
  </si>
  <si>
    <t xml:space="preserve">         501448</t>
  </si>
  <si>
    <t>CREMALLERA DIENTES 300 cm. MALLA 5 - NEGRA</t>
  </si>
  <si>
    <t xml:space="preserve">         501449</t>
  </si>
  <si>
    <t>CINTA DE CIERRE 50 mm AZUL 25 mts. Macho (YKK)</t>
  </si>
  <si>
    <t xml:space="preserve">         501450</t>
  </si>
  <si>
    <t>CINTA DE CIERRE 50 mm AZUL 25 mts. Hembra (YKK)</t>
  </si>
  <si>
    <t xml:space="preserve">         501512</t>
  </si>
  <si>
    <t>BOTON CIERRE SNAD BLANCO 40 mm HEMBRA</t>
  </si>
  <si>
    <t xml:space="preserve">         501513</t>
  </si>
  <si>
    <t>BOTON CIERRE SNAD BLANCO 40 mm MACHO</t>
  </si>
  <si>
    <t xml:space="preserve">         501517</t>
  </si>
  <si>
    <t>TENSOR PARA CABO - NEGRO</t>
  </si>
  <si>
    <t xml:space="preserve">         501529</t>
  </si>
  <si>
    <t>CREMALLERA DIENTES 150 cm. MALLA 10 - BLANCA - CURSOR DOBLE</t>
  </si>
  <si>
    <t xml:space="preserve">         501530</t>
  </si>
  <si>
    <t>CREMALLERA DIENTES 150 cm. MALLA 10 - AZUL 560 - CURSOR DOBLE</t>
  </si>
  <si>
    <t xml:space="preserve">         501531</t>
  </si>
  <si>
    <t>CREMALLERA DIENTES 100 cm. MALLA 10 - AZUL - CURSOR DOBLE</t>
  </si>
  <si>
    <t xml:space="preserve">         501532</t>
  </si>
  <si>
    <t>CREMALLERA DIENTES 200 cm. MALLA 10 - AZUL - CURSOR DOBLE</t>
  </si>
  <si>
    <t xml:space="preserve">         501533</t>
  </si>
  <si>
    <t>CREMALLERA DIENTES 250 cm. MALLA 10 - AZUL - CURSOR DOBLE</t>
  </si>
  <si>
    <t xml:space="preserve">         501534</t>
  </si>
  <si>
    <t>CREMALLERA DIENTES 300 cm. MALLA 10 - AZUL - CURSOR DOBLE</t>
  </si>
  <si>
    <t xml:space="preserve">         501544</t>
  </si>
  <si>
    <t>CREMALLERA DIENTES 100 cm. MALLA 10 - BEIGE 573 - CURSOR DOBLE</t>
  </si>
  <si>
    <t xml:space="preserve">         501545</t>
  </si>
  <si>
    <t>CREMALLERA DIENTES 150 cm. MALLA 10 - BEIGE 573 - CURSOR DOBLE</t>
  </si>
  <si>
    <t xml:space="preserve">         501546</t>
  </si>
  <si>
    <t>CREMALLERA DIENTES 200 cm. MALLA 10 - BEIGE 573 - CURSOR DOBLE</t>
  </si>
  <si>
    <t xml:space="preserve">         501547</t>
  </si>
  <si>
    <t>CREMALLERA DIENTES 250 cm. MALLA 10 - BEIGE - CURSOR DOBLE</t>
  </si>
  <si>
    <t xml:space="preserve">         501548</t>
  </si>
  <si>
    <t>CREMALLERA DIENTES 300 cm. MALLA 10 - BEIGE - CURSOR DOBLE</t>
  </si>
  <si>
    <t xml:space="preserve">         501549</t>
  </si>
  <si>
    <t>CREMALLERA DIENTES 500 cm. MALLA 10 - BEIGE - CURSOR DOBLE</t>
  </si>
  <si>
    <t xml:space="preserve">         501550</t>
  </si>
  <si>
    <t>CREMALLERA DIENTES 750 cm. MALLA 5 - BLANCA</t>
  </si>
  <si>
    <t xml:space="preserve">         501551</t>
  </si>
  <si>
    <t>CREMALLERA DIENTES 100 mts. MALLA 10 - BEIGE</t>
  </si>
  <si>
    <t xml:space="preserve">         501553</t>
  </si>
  <si>
    <t>CREMALLERA DIENTES 100 cm. MALLA 10 - GRIS (225)</t>
  </si>
  <si>
    <t xml:space="preserve">         501555</t>
  </si>
  <si>
    <t>CREMALLERA DIENTES 150 cm. MALLA 10 - GRIS 225</t>
  </si>
  <si>
    <t xml:space="preserve">         501557</t>
  </si>
  <si>
    <t>CREMALLERA DIENTES 200 cm. MALLA 10 - GRIS</t>
  </si>
  <si>
    <t xml:space="preserve">         501559</t>
  </si>
  <si>
    <t>CREMALLERA DIENTES 250 cm. MALLA 10 - GRIS</t>
  </si>
  <si>
    <t xml:space="preserve">         501560</t>
  </si>
  <si>
    <t>CREMALLERA DIENTES 300 cm. MALLA 10 - GRIS</t>
  </si>
  <si>
    <t xml:space="preserve">         501561</t>
  </si>
  <si>
    <t>CURSOR PLASTICO PARA DIENTES MALLA 10 - AZUL</t>
  </si>
  <si>
    <t xml:space="preserve">         501562</t>
  </si>
  <si>
    <t>VELCRO REDONDO BLANCO 45 MM</t>
  </si>
  <si>
    <t xml:space="preserve">         501565</t>
  </si>
  <si>
    <t>CREMALLERA DIENTES 12 mts. MALLA 10 - NEGRA</t>
  </si>
  <si>
    <t xml:space="preserve">         501630</t>
  </si>
  <si>
    <t>CREMALLERA DIENTES 12 mts. MALLA 15 - NEGRA</t>
  </si>
  <si>
    <t xml:space="preserve">         501631</t>
  </si>
  <si>
    <t>CIERRE HEBILLA BLANCA 15 mm.</t>
  </si>
  <si>
    <t xml:space="preserve">         501697</t>
  </si>
  <si>
    <t>CREMALLERA DIENTES 175 cm. MALLA 5 - BLANCA</t>
  </si>
  <si>
    <t xml:space="preserve">         501742</t>
  </si>
  <si>
    <t>CURSOR  METALICO SIMPLE PARA DIENTES  MALLA 10 - BLANCO</t>
  </si>
  <si>
    <t xml:space="preserve">         501750</t>
  </si>
  <si>
    <t>CREMALLERA DIENTES 75 cm. MALLA 5 - NEGRA</t>
  </si>
  <si>
    <t xml:space="preserve">         501751</t>
  </si>
  <si>
    <t>CREMALLERA DIENTES 400 cm. MALLA 5 - NEGRA</t>
  </si>
  <si>
    <t xml:space="preserve">         501752</t>
  </si>
  <si>
    <t>CREMALLERA DIENTES 400 cm. MALLA 5 - BLANCA</t>
  </si>
  <si>
    <t xml:space="preserve">         501760</t>
  </si>
  <si>
    <t>TOPE CURSOR PLASTICO NEGRO CREMALLERAS MALLA 10</t>
  </si>
  <si>
    <t xml:space="preserve">         501761</t>
  </si>
  <si>
    <t>(*) TOPE CURSOR INOX PARA CREMALLERAS Proponer 501446</t>
  </si>
  <si>
    <t xml:space="preserve">         501801</t>
  </si>
  <si>
    <t>CINTA DE CIERRE 30 mm AZUL 25 mts. Macho (YKK)</t>
  </si>
  <si>
    <t xml:space="preserve">         501810</t>
  </si>
  <si>
    <t>CINTA DE CIERRE 30 mm AZUL 25 mts. Hembra (YKK)</t>
  </si>
  <si>
    <t xml:space="preserve">         501816</t>
  </si>
  <si>
    <t>CREMALLERA DIENTES 500 cm. MALLA 10 - AZUL - CURSOR DOBLE</t>
  </si>
  <si>
    <t xml:space="preserve">         501819</t>
  </si>
  <si>
    <t>CURSOR METALICO BLANCO PARA ESPIRAL MALLA 10</t>
  </si>
  <si>
    <t xml:space="preserve">         501841</t>
  </si>
  <si>
    <t>CREMALLERA ESPIRAL 600 cm. MALLA 10 - NEGRA</t>
  </si>
  <si>
    <t xml:space="preserve">         501842</t>
  </si>
  <si>
    <t xml:space="preserve">         501846</t>
  </si>
  <si>
    <t>CREMALLERA DIENTES 25 mts. MALLA 10 - BLANCA</t>
  </si>
  <si>
    <t xml:space="preserve">         501868</t>
  </si>
  <si>
    <t>CREMALLERA DIENTES 200 cm. MALLA 10 - GRIS (225)</t>
  </si>
  <si>
    <t xml:space="preserve">         501869</t>
  </si>
  <si>
    <t>CREMALLERA DIENTES 250 cm. MALLA 10 - GRIS (225)</t>
  </si>
  <si>
    <t xml:space="preserve">         501870</t>
  </si>
  <si>
    <t>CREMALLERA DIENTES 300 cm. MALLA 10 - GRIS (225)</t>
  </si>
  <si>
    <t xml:space="preserve">         501871</t>
  </si>
  <si>
    <t>CREMALLERA DIENTES 400 cm. MALLA 10 - GRIS</t>
  </si>
  <si>
    <t xml:space="preserve">         501872</t>
  </si>
  <si>
    <t>CREMALLERA DIENTES 500 cm. MALLA 10 - GRIS (225)</t>
  </si>
  <si>
    <t xml:space="preserve">         501873</t>
  </si>
  <si>
    <t>CREMALLERA DIENTES 100 cm. MALLA 10 - GRIS  - CURSOR DOBLE</t>
  </si>
  <si>
    <t xml:space="preserve">         501874</t>
  </si>
  <si>
    <t>CREMALLERA DIENTES 150 cm. MALLA 10 - GRIS 576 - CURSOR DOBLE</t>
  </si>
  <si>
    <t xml:space="preserve">         501875</t>
  </si>
  <si>
    <t>CREMALLERA DIENTES 550 cm. MALLA 5 - BLANCA</t>
  </si>
  <si>
    <t xml:space="preserve">         501907</t>
  </si>
  <si>
    <t>CREMALLERA DIENTES 600 cm. MALLA 5 - BLANCA</t>
  </si>
  <si>
    <t xml:space="preserve">         501908</t>
  </si>
  <si>
    <t>BOTON CIERRE SNAD NEGRO 40 mm MACHO</t>
  </si>
  <si>
    <t xml:space="preserve">         501909</t>
  </si>
  <si>
    <t>BOTON CIERRE SNAD NEGRO 40 mm HEMBRA</t>
  </si>
  <si>
    <t xml:space="preserve">         501910</t>
  </si>
  <si>
    <t>CREMALLERA DIENTES 225 cm. MALLA 5 - BLANCA</t>
  </si>
  <si>
    <t xml:space="preserve">         501911</t>
  </si>
  <si>
    <t>CREMALLERA DIENTES 225 cm. MALLA 5 - NEGRA</t>
  </si>
  <si>
    <t xml:space="preserve">         501912</t>
  </si>
  <si>
    <t>CURSOR METALICO NEGRO PARA ESPIRAL MALLA 5</t>
  </si>
  <si>
    <t xml:space="preserve">         501913</t>
  </si>
  <si>
    <t>VELCRO REDONDO NEGRO 45 MM</t>
  </si>
  <si>
    <t xml:space="preserve">         501923</t>
  </si>
  <si>
    <t>CREMALLERA DIENTES 100 mts. MALLA 10 - GRIS 225</t>
  </si>
  <si>
    <t xml:space="preserve">         501924</t>
  </si>
  <si>
    <t>CURSOR PLASTICO PARA DIENTES MALLA 10  BEIGE 573</t>
  </si>
  <si>
    <t xml:space="preserve">         501925</t>
  </si>
  <si>
    <t>CREMALLERA DIENTES 200 cm. MALLA 10 - GRIS 225 - CURSOR DOBLE</t>
  </si>
  <si>
    <t xml:space="preserve">         501926</t>
  </si>
  <si>
    <t>CURSOR PLASTICO PARA DIENTES MALLA 10  GRIS 225</t>
  </si>
  <si>
    <t xml:space="preserve">         501927</t>
  </si>
  <si>
    <t>CURSOR PLASTICO DOBLE PARA DIENTES MALLA 10 - GRIS 225</t>
  </si>
  <si>
    <t xml:space="preserve">         501928</t>
  </si>
  <si>
    <t>CREMALLERA DIENTES 150 cm. MALLA 10 - GRIS 225 - CURSOR DOBLE</t>
  </si>
  <si>
    <t xml:space="preserve">         581845</t>
  </si>
  <si>
    <t>TOPE CURSOR PLASTICO BLANCO CREMALLERAS MALLA 10</t>
  </si>
  <si>
    <t xml:space="preserve">         581846</t>
  </si>
  <si>
    <t>CREMALLERA ESPIRAL 200 cm. MALLA 10 - BLANCA</t>
  </si>
  <si>
    <t xml:space="preserve">         581847</t>
  </si>
  <si>
    <t>CREMALLERA ESPIRAL 200 cm. MALLA 10 - NEGRA</t>
  </si>
  <si>
    <t xml:space="preserve">         581848</t>
  </si>
  <si>
    <t>CURSOR PLASTICO PARA DIENTES MALLA 10  GRIS 576</t>
  </si>
  <si>
    <t xml:space="preserve">         581849</t>
  </si>
  <si>
    <t>CURSOR PLASTICO DOBLE PARA DIENTES MALLA 10 - GRIS 576</t>
  </si>
  <si>
    <t xml:space="preserve">         581851</t>
  </si>
  <si>
    <t>CREMALLERA DIENTES 100 cm. MALLA 10 - BLANCA - CURSOR DOBLE</t>
  </si>
  <si>
    <t xml:space="preserve">         581852</t>
  </si>
  <si>
    <t>CREMALLERA DIENTES 250 cm. MALLA 10 - BLANCA - CURSOR DOBLE</t>
  </si>
  <si>
    <t xml:space="preserve">         581853</t>
  </si>
  <si>
    <t>CREMALLERA DIENTES 300 cm. MALLA 10 - BLANCA - CURSOR DOBLE</t>
  </si>
  <si>
    <t xml:space="preserve">         581854</t>
  </si>
  <si>
    <t>CREMALLERA DIENTES 100 cm. MALLA 10 - NEGRA - CURSOR DOBLE</t>
  </si>
  <si>
    <t xml:space="preserve">         581855</t>
  </si>
  <si>
    <t>CREMALLERA DIENTES 250 cm. MALLA 10 - NEGRA - CURSOR DOBLE</t>
  </si>
  <si>
    <t xml:space="preserve">         581856</t>
  </si>
  <si>
    <t>CREMALLERA DIENTES 300 cm. MALLA 10 - NEGRA - CURSOR DOBLE</t>
  </si>
  <si>
    <t xml:space="preserve">         581857</t>
  </si>
  <si>
    <t>CREMALLERA DIENTES 350 cm. MALLA 10 - BLANCA - CURSOR DOBLE</t>
  </si>
  <si>
    <t xml:space="preserve">         581858</t>
  </si>
  <si>
    <t>CREMALLERA DIENTES 350 cm. MALLA 10 - NEGRA - CURSOR DOBLE</t>
  </si>
  <si>
    <t xml:space="preserve">         581859</t>
  </si>
  <si>
    <t>CREMALLERA DIENTES 600 cm  MALLA 15 - BLANCA</t>
  </si>
  <si>
    <t xml:space="preserve">         581860</t>
  </si>
  <si>
    <t>CREMALLERA DIENTES 10 mts   MALLA 15 - BLANCA</t>
  </si>
  <si>
    <t xml:space="preserve">         581861</t>
  </si>
  <si>
    <t>CREMALLERA DIENTES 200 cm  MALLA 15 - BLANCA</t>
  </si>
  <si>
    <t xml:space="preserve">         581862</t>
  </si>
  <si>
    <t>CREMALLERA DIENTES 300 cm  MALLA 15 - BLANCA</t>
  </si>
  <si>
    <t xml:space="preserve">         581864</t>
  </si>
  <si>
    <t>CREMALLERA DIENTES 200 cm  MALLA 15 - NEGRA</t>
  </si>
  <si>
    <t xml:space="preserve">         581865</t>
  </si>
  <si>
    <t>CURSOR METALICO NEGRO PARA ESPIRAL MALLA 10</t>
  </si>
  <si>
    <t xml:space="preserve">         581866</t>
  </si>
  <si>
    <t>CREMALLERA DIENTES 500 cm. MALLA 5 - BEIGE</t>
  </si>
  <si>
    <t>TX01-10</t>
  </si>
  <si>
    <t>TX02-10</t>
  </si>
  <si>
    <t>TX03L-10</t>
  </si>
  <si>
    <t>TX05-10</t>
  </si>
  <si>
    <t>TX07-10</t>
  </si>
  <si>
    <t>TX04-10</t>
  </si>
  <si>
    <t>TX08-10</t>
  </si>
  <si>
    <t>TX10</t>
  </si>
  <si>
    <t>TX14</t>
  </si>
  <si>
    <t>TX092-10</t>
  </si>
  <si>
    <t>TX4222</t>
  </si>
  <si>
    <t>TX4225</t>
  </si>
  <si>
    <t>TXBOX2</t>
  </si>
  <si>
    <t>BROCHE CABEZA PEQ. CASQ. NICKELADO - (10uni)</t>
  </si>
  <si>
    <t>BROCHE CABEZA GR. CASQ. NICKELADO - (10 uni)</t>
  </si>
  <si>
    <t>BROCHE PARA TEJIDO CASQ. NICKELADO - (10 uni)</t>
  </si>
  <si>
    <t>TORNILLO 4,2 x 10 mm. NICKELADO - (10 uni)</t>
  </si>
  <si>
    <t>TORNILLO 4,2 x 16 mm. INOX - (10 uni)</t>
  </si>
  <si>
    <t>BASE PARA ATORNILLAR (10 uni.)</t>
  </si>
  <si>
    <t>TORNILLO M5 x 10 NICKELADO CON CASQ. (10 uni.)</t>
  </si>
  <si>
    <t>HERRAMIENTA SIMPLE TX01- TX02- TX03</t>
  </si>
  <si>
    <t>HERRAMIENTA UNIVERSAL</t>
  </si>
  <si>
    <t>BROCHE CABEZA GR. NEGRO NICKELADO - (10 uni)</t>
  </si>
  <si>
    <t>BASE ABRAZADERA TUBO 22MM</t>
  </si>
  <si>
    <t>BASE ABRAZADERA TUBO 25MM</t>
  </si>
  <si>
    <t>CAJA SURTIDO NIKEL INOX</t>
  </si>
  <si>
    <t>SOPORTE VENTOSA AIR</t>
  </si>
  <si>
    <t>STOP GULL AIR</t>
  </si>
  <si>
    <t>STOP GULL S27 TRANSPARENTE</t>
  </si>
  <si>
    <t>BOAT VENT 3 PARA AIR</t>
  </si>
  <si>
    <t>SOPORTE TELESCOPICO BOAT VENT</t>
  </si>
  <si>
    <t>STOP GULL KEEPER</t>
  </si>
  <si>
    <t>SOPORTE ARENA PARA AIR</t>
  </si>
  <si>
    <t>STOP GULL FALCON</t>
  </si>
  <si>
    <t>STOPGULL AIR XL</t>
  </si>
  <si>
    <t>STOPGULL TOPE MASTIL</t>
  </si>
  <si>
    <t>STOPGULL CRUCETAS</t>
  </si>
  <si>
    <t>RECAMBIO FALCON</t>
  </si>
  <si>
    <t>SOPORTE INOX BIMINI / BALCON</t>
  </si>
  <si>
    <t>SOPORTE NEUMATICAS AIR</t>
  </si>
  <si>
    <t>SOPORTE TEXTIL BOTAVARAS / BIMINIS</t>
  </si>
  <si>
    <t>C12</t>
  </si>
  <si>
    <t>CASQUILLO 12 mm. VELA LIGERA</t>
  </si>
  <si>
    <t>C15</t>
  </si>
  <si>
    <t>CASQUILLO 15 mm. VELA LIGERA</t>
  </si>
  <si>
    <t>C20</t>
  </si>
  <si>
    <t>CASQUILLO 20 mm. VELA LIGERA</t>
  </si>
  <si>
    <t>MATVC20</t>
  </si>
  <si>
    <t>MATRIZ VELA CRUCERO 20</t>
  </si>
  <si>
    <t>MATVC25</t>
  </si>
  <si>
    <t>MATRIZ VELA CRUCERO 25</t>
  </si>
  <si>
    <t>MATVC30</t>
  </si>
  <si>
    <t>MATRIZ VELA CRUCERO 30</t>
  </si>
  <si>
    <t>MATVC35</t>
  </si>
  <si>
    <t>MATRIZ VELA CRUCERO 35</t>
  </si>
  <si>
    <t>MATVC40</t>
  </si>
  <si>
    <t>MATRIZ VELA CRUCERO 40</t>
  </si>
  <si>
    <t>MATVL12</t>
  </si>
  <si>
    <t>MATRIZ VELA LIGERA 12</t>
  </si>
  <si>
    <t>MATVL15</t>
  </si>
  <si>
    <t>MATRIZ VELA LIGERA 15</t>
  </si>
  <si>
    <t>MATVL20</t>
  </si>
  <si>
    <t>MATRIZ VELA LIGERA 20</t>
  </si>
  <si>
    <t>MATVLI</t>
  </si>
  <si>
    <t>MATRIZ VL Inox-15</t>
  </si>
  <si>
    <t>MRS</t>
  </si>
  <si>
    <t>MATRIZ REMACHES</t>
  </si>
  <si>
    <t>TA117</t>
  </si>
  <si>
    <t>TABLILLA ALUMINIO 107 x 103 x 1.5</t>
  </si>
  <si>
    <t>TA1412</t>
  </si>
  <si>
    <t>TABLILLA ALUMINIO 141 x 117 x 2</t>
  </si>
  <si>
    <t>TP100</t>
  </si>
  <si>
    <t>TABLILLA NYLON 100 x 75</t>
  </si>
  <si>
    <t>TP115</t>
  </si>
  <si>
    <t>TABLILLA NYLON 115 x 100</t>
  </si>
  <si>
    <t>VC20</t>
  </si>
  <si>
    <t>OLLAO VC-20</t>
  </si>
  <si>
    <t>VC20-AZUL</t>
  </si>
  <si>
    <t>OLLAO VC-20 ZUL</t>
  </si>
  <si>
    <t>VC25</t>
  </si>
  <si>
    <t>OLLAO VC-25</t>
  </si>
  <si>
    <t>VC25-AZUL</t>
  </si>
  <si>
    <t>OLLAO VC-25 AZUL</t>
  </si>
  <si>
    <t>VC30</t>
  </si>
  <si>
    <t>OLLAO VC-30</t>
  </si>
  <si>
    <t>VC30-AZUL</t>
  </si>
  <si>
    <t>OLLAO VC-30 AZUL</t>
  </si>
  <si>
    <t>VC35</t>
  </si>
  <si>
    <t>OLLAO VC-35</t>
  </si>
  <si>
    <t>VC35-AZUL</t>
  </si>
  <si>
    <t>OLLAO VC-35 AZUL</t>
  </si>
  <si>
    <t>VC40</t>
  </si>
  <si>
    <t>OLLAO VC-40</t>
  </si>
  <si>
    <t>VL12</t>
  </si>
  <si>
    <t>OLLAO VL-12</t>
  </si>
  <si>
    <t>VL12-AZUL</t>
  </si>
  <si>
    <t>OLLAO VL-12 AZUL</t>
  </si>
  <si>
    <t>VL15</t>
  </si>
  <si>
    <t>OLLAO VL-15</t>
  </si>
  <si>
    <t>VL15-AZUL</t>
  </si>
  <si>
    <t>OLLAO VL-15 AZUL</t>
  </si>
  <si>
    <t>VL20</t>
  </si>
  <si>
    <t>OLLAO VL-20</t>
  </si>
  <si>
    <t>VL20-AZUL</t>
  </si>
  <si>
    <t>OLLAO VL-20 AZUL</t>
  </si>
  <si>
    <t>VLI15</t>
  </si>
  <si>
    <t>OLLAO TODO INOX VLI-15</t>
  </si>
  <si>
    <t>GX</t>
  </si>
  <si>
    <t>COCINA PACIFIC 450 2F + HORNO</t>
  </si>
  <si>
    <t>CARDAN COCINAS 60108, 60109</t>
  </si>
  <si>
    <t>CARDAN COCINAS 60110, 60111</t>
  </si>
  <si>
    <t>DM110</t>
  </si>
  <si>
    <t>DM120</t>
  </si>
  <si>
    <t>DM130</t>
  </si>
  <si>
    <t>DM140</t>
  </si>
  <si>
    <t>DM210</t>
  </si>
  <si>
    <t>DM230</t>
  </si>
  <si>
    <t>DM250</t>
  </si>
  <si>
    <t>DM251</t>
  </si>
  <si>
    <t>DM260</t>
  </si>
  <si>
    <t>DM261</t>
  </si>
  <si>
    <t>DM270</t>
  </si>
  <si>
    <t>DM310</t>
  </si>
  <si>
    <t>DM320</t>
  </si>
  <si>
    <t>DM330</t>
  </si>
  <si>
    <t>DM454</t>
  </si>
  <si>
    <t>DM456</t>
  </si>
  <si>
    <t>DM444</t>
  </si>
  <si>
    <t>DM000</t>
  </si>
  <si>
    <t>DM510</t>
  </si>
  <si>
    <t>DM252</t>
  </si>
  <si>
    <t>C1102B</t>
  </si>
  <si>
    <t>C1105B</t>
  </si>
  <si>
    <t>C6126B</t>
  </si>
  <si>
    <t>C8126B</t>
  </si>
  <si>
    <t>B4240B</t>
  </si>
  <si>
    <t>B4242B</t>
  </si>
  <si>
    <t>CEPILLO EXTRA SUAVE AZUL</t>
  </si>
  <si>
    <t>CEPILLO SUAVE GRIS</t>
  </si>
  <si>
    <t>CEPILLO MEDIO NARANJA</t>
  </si>
  <si>
    <t>CEPILLO DURO BLANCO</t>
  </si>
  <si>
    <t xml:space="preserve">MANOPLA MICRO FIBRAS </t>
  </si>
  <si>
    <t>SOP.MICRO FIBRAS COMPLETO</t>
  </si>
  <si>
    <t>ESTROPAJO BLANCO PACK 2</t>
  </si>
  <si>
    <t>ESTROPAJO AZUL PACK 2</t>
  </si>
  <si>
    <t>SCRUB PAD WHITE BULK 30</t>
  </si>
  <si>
    <t>SCRUB PAD BLUE BULK 30</t>
  </si>
  <si>
    <t>SOPORTE GIRATORIO</t>
  </si>
  <si>
    <t>ESPATULA FLEXIBLE</t>
  </si>
  <si>
    <t>TOALLITAS SECADO</t>
  </si>
  <si>
    <t>MOPA</t>
  </si>
  <si>
    <t>MANGO TELESCOPICO  91cm - 182cm</t>
  </si>
  <si>
    <t>MANGO TELESCOPICO 152cm - 274cm</t>
  </si>
  <si>
    <t>MANGO 1,20</t>
  </si>
  <si>
    <t>EXPOSITOR DECK MATE COMPLETO</t>
  </si>
  <si>
    <t>ANGULO ADAPTADOR</t>
  </si>
  <si>
    <t>ESTROPAJO MARRON (x2)</t>
  </si>
  <si>
    <t>Ocean Blue</t>
  </si>
  <si>
    <t>Dark Red</t>
  </si>
  <si>
    <t>Blue/white stripe</t>
  </si>
  <si>
    <t>Grey</t>
  </si>
  <si>
    <t>Mediterranean blue</t>
  </si>
  <si>
    <t>399000</t>
  </si>
  <si>
    <t>399010</t>
  </si>
  <si>
    <t>399020</t>
  </si>
  <si>
    <t>399030</t>
  </si>
  <si>
    <t>399040</t>
  </si>
  <si>
    <t>CARGADOR DOLPHIN 3 SALIDAS 12V 10A 230V</t>
  </si>
  <si>
    <t>CARGADOR DOLPHIN 3 SALIDAS 12V 15A 230V</t>
  </si>
  <si>
    <t>CARGADOR DOLPHIN 3 SALIDAS 12V 25A 115/230V</t>
  </si>
  <si>
    <t>CARGADOR DOLPHIN 3 SALIDAS 12V 40A 115/230V</t>
  </si>
  <si>
    <t>CARGADOR DOLPHIN 3 SALIDAS 12V 60A 115/230V Canbus</t>
  </si>
  <si>
    <t>CARGADOR DOLPHIN 3 SALIDAS 24V 20A 115/230V</t>
  </si>
  <si>
    <t>CARGADOR DOLPHIN 3 SALIDAS 24V 30A 115/230V Canbus</t>
  </si>
  <si>
    <t>CARGADOR ALL IN ONE 4 3 SALIDAS 12V 25A 115/230 + PANEL AC</t>
  </si>
  <si>
    <t>POLEA STD SIMPLE OJO FIJO T:0</t>
  </si>
  <si>
    <t>POLEA STD SIMPLE OJO FIJO + ARRAIGO T:0</t>
  </si>
  <si>
    <t>POLEA SIMPLE + GIRAT. T0</t>
  </si>
  <si>
    <t>POLEA SIMPLE + GIRAT. +ARRAIG. T0</t>
  </si>
  <si>
    <t>BTN00160</t>
  </si>
  <si>
    <t>POLEA PLANA T0</t>
  </si>
  <si>
    <t>POLEA SIMPLE STAND UP T0</t>
  </si>
  <si>
    <t>POLEA SIMPLE GIRAT. NO SHACKLE T0</t>
  </si>
  <si>
    <t>BTN00191</t>
  </si>
  <si>
    <t>POLEA SIMPLE GIRAT. Y ARRAIGO T0 NO SHACKLE T1</t>
  </si>
  <si>
    <t>POLEA DOBLE FIJA T0</t>
  </si>
  <si>
    <t>POLEA DOBLE FIJA + ARRAIGO  T0</t>
  </si>
  <si>
    <t>POLEA DOBLE GIRATORIA T0</t>
  </si>
  <si>
    <t>POLEA DOBLE GIRAT + ARRAIG.T0</t>
  </si>
  <si>
    <t>POLEA TRIPLE FIJA T0</t>
  </si>
  <si>
    <t>POLEA TRIPLE FIJA + ARRAIGO T0</t>
  </si>
  <si>
    <t>POLEA TRIPLE GIRATORIA T0</t>
  </si>
  <si>
    <t>POLEA TRIPLE GIRATORIA Y ARRAIGO T0</t>
  </si>
  <si>
    <t>POLEA TRIPE FIJA T0</t>
  </si>
  <si>
    <t>BTN00930</t>
  </si>
  <si>
    <t>POLEA TRIPLE CON MORDAZA T0</t>
  </si>
  <si>
    <t>POLEA TRIPLE + GIRAT +ARRAI+MORDAZA T0</t>
  </si>
  <si>
    <t>POLEA CON HORQUILLA  T1</t>
  </si>
  <si>
    <t>BTN01091</t>
  </si>
  <si>
    <t>POLEA CON HORQUILLA Y ARRAIGO  T1</t>
  </si>
  <si>
    <t>POLEA SIMPLE FIJA T1 - BARTON</t>
  </si>
  <si>
    <t>POLEA SIMPLE FIJA CON ARRAIGO T1 - BARTON</t>
  </si>
  <si>
    <t>POLEA SIMPLE GIRATORIA CON RODAMIENTOS BARTON T1</t>
  </si>
  <si>
    <t>POLEA SIMPLE GIRATORIA CON ARRAIGO T1 - BARTON</t>
  </si>
  <si>
    <t>POLEA VERTICAL SIMPLE T1 - BARTON</t>
  </si>
  <si>
    <t>BTN01151</t>
  </si>
  <si>
    <t>POLEA PLANA T 1 - BARTON</t>
  </si>
  <si>
    <t>POLEA VERTICAL CON MUELLE T1</t>
  </si>
  <si>
    <t>BTN01180</t>
  </si>
  <si>
    <t>POLEA SPINNAKER T1</t>
  </si>
  <si>
    <t>BTN01190</t>
  </si>
  <si>
    <t>POLEA LIGERA T1</t>
  </si>
  <si>
    <t>POLEA DOBLE FIJA T1 - BARTON</t>
  </si>
  <si>
    <t>POLEA DOBLE FIJA CON ARRAIGO T1 - BARTON</t>
  </si>
  <si>
    <t>POLEA DOBLE GIRATORIA T1 - BARTON</t>
  </si>
  <si>
    <t>POLEA DOBLE GIRATORIA CON ARRAIGO T1 - BARTON</t>
  </si>
  <si>
    <t>POLEA DOBLE VERTICAL T1</t>
  </si>
  <si>
    <t>BTN01280</t>
  </si>
  <si>
    <t>POLEA BACK TO BACK T1</t>
  </si>
  <si>
    <t>POLEA FIJA TRIPLE T1</t>
  </si>
  <si>
    <t>POLEA FIJA TRIPLE + ARRAIGO T1</t>
  </si>
  <si>
    <t>POLEA TRIPLE GIRATORIA T1</t>
  </si>
  <si>
    <t>POLEA TRIPLE GIRATORIA CON ARRAIGO T1</t>
  </si>
  <si>
    <t>POLEA SIMPLE CON PIN T2</t>
  </si>
  <si>
    <t>BTN02091</t>
  </si>
  <si>
    <t>POLEA SIMPLE CON PIN Y ARRAIGO T2</t>
  </si>
  <si>
    <t>POLEA SIMPLE FIJA T2</t>
  </si>
  <si>
    <t>POLEA SIMPLE FIJA CON ARRAIGO T2</t>
  </si>
  <si>
    <t>POLEA SIMPLE GIRATORIA T2</t>
  </si>
  <si>
    <t>POLEA SIMPLE GIRATORIA CON ARRAIGO T2</t>
  </si>
  <si>
    <t>VIOLIN FIJO T2</t>
  </si>
  <si>
    <t>VIOLIN FIJO CON ARRAIGO T2</t>
  </si>
  <si>
    <t>POLEA VERTICAL T2</t>
  </si>
  <si>
    <t>BTN02151</t>
  </si>
  <si>
    <t>POLEA VERTICAL LIGERA T2</t>
  </si>
  <si>
    <t>POLEA PLANA T2</t>
  </si>
  <si>
    <t>BTN02171</t>
  </si>
  <si>
    <t>POLEA VERTICAL Y ARRAICO T2</t>
  </si>
  <si>
    <t>POLEA CANDELERO T2</t>
  </si>
  <si>
    <t>POLEA DOBLE FIJA T2</t>
  </si>
  <si>
    <t>POLEA DOBLE FIJA CON ARRAIGO T2</t>
  </si>
  <si>
    <t>POLEA DOBLE GIRATORIA T2</t>
  </si>
  <si>
    <t>POLEA DOBLE GIRATORIA CON ARRAIGO T2</t>
  </si>
  <si>
    <t>POLEA DOBLE VERTICAL T2</t>
  </si>
  <si>
    <t>BTN02280</t>
  </si>
  <si>
    <t>POLEA BACK TO BACK T2</t>
  </si>
  <si>
    <t>POLEA TRIPLE FIJA T2</t>
  </si>
  <si>
    <t>POLEA TRIPLE FIJA CON ARRAIGO T2</t>
  </si>
  <si>
    <t>POLEA TRIPLE GIRATORIA T2</t>
  </si>
  <si>
    <t>POLEA TRIPLE GIRATORIA CON ARRAIGO T2</t>
  </si>
  <si>
    <t>BTN02410</t>
  </si>
  <si>
    <t>POLEA VIOLIN SIMPLE FIJO T2</t>
  </si>
  <si>
    <t>BTN02411</t>
  </si>
  <si>
    <t>POLEA VIOLIN SIMPLE FIJO CON ARRAIGO T2</t>
  </si>
  <si>
    <t>POLEA VIOLIN SIN RODAMIENTO - GIRATORIO T2</t>
  </si>
  <si>
    <t>POLEA VIOLIN SIN RODAMIENTO - GIRATORIO T2 + ARRAIGO</t>
  </si>
  <si>
    <t>BTN02440</t>
  </si>
  <si>
    <t>POLEA VIOLIN SIMPLE T2</t>
  </si>
  <si>
    <t>BTN02441</t>
  </si>
  <si>
    <t>POLEA VIOLIN SIMPLE Y ARRAIGO T2</t>
  </si>
  <si>
    <t>POLEA CON MORDAZA T2</t>
  </si>
  <si>
    <t>BTN02541</t>
  </si>
  <si>
    <t>POLEA SIMPLE CON ARRAI Y MORDAZA T2</t>
  </si>
  <si>
    <t>BTN02571</t>
  </si>
  <si>
    <t>POLEA SIMPLE VERT. CON ARRAI Y MORDAZA T2</t>
  </si>
  <si>
    <t>VIOLIN GIRT CON ARRAIG Y MORDAZA T2</t>
  </si>
  <si>
    <t>VIOLIN CON GRILLETA ARRAIG Y MORDAZA T3</t>
  </si>
  <si>
    <t>BTN02731</t>
  </si>
  <si>
    <t>POLEA VIOLIN GIRATORIO + ARRAI + MORDAZA T2</t>
  </si>
  <si>
    <t>POLEA SIMPLE CON PIN T3</t>
  </si>
  <si>
    <t>BTN03091</t>
  </si>
  <si>
    <t>POLEA SIMPLE CON PIN Y ARRAIGO T3</t>
  </si>
  <si>
    <t>POLEA SIMPLE FIJA T3</t>
  </si>
  <si>
    <t>POLEA SIMPLE FIJA CON ARRAIGO T3</t>
  </si>
  <si>
    <t>POLEA SIMPLE GIRATORIA T3</t>
  </si>
  <si>
    <t>POLEA SIMPLE GIRATORIA CON ARRAIGO T3</t>
  </si>
  <si>
    <t/>
  </si>
  <si>
    <t>POLEA CON MOSQUETON T3</t>
  </si>
  <si>
    <t>POLEA CON MOSQUETON Y ARRAIG. T3</t>
  </si>
  <si>
    <t>POLEA PLANA T3</t>
  </si>
  <si>
    <t>POLEA VERTICAL T3</t>
  </si>
  <si>
    <t>POLEA CANDELERO T3</t>
  </si>
  <si>
    <t>POLEA DOBLE FIJA T3</t>
  </si>
  <si>
    <t>POLEA DOBLE FIJA CON ARRAIGO T3</t>
  </si>
  <si>
    <t>POLEA DOBLE GIRATORIA T3</t>
  </si>
  <si>
    <t>POLEA DOBLE GIRATORIA CON ARRAIGO T3</t>
  </si>
  <si>
    <t>POLEA DOBLE VERTICAL T3</t>
  </si>
  <si>
    <t>POLEA TRIPLE FIJA T3</t>
  </si>
  <si>
    <t>POLEA TRIPLE FIJA CON ARRAIG T3</t>
  </si>
  <si>
    <t>POLEA TRIPLE GIRATORIA T3</t>
  </si>
  <si>
    <t>POLEA TRIPLE GIRATORIA CON ARRAIGO T3</t>
  </si>
  <si>
    <t>BTN03410</t>
  </si>
  <si>
    <t>POLEA VIOLIN SIMPLE FIJA T3</t>
  </si>
  <si>
    <t>BTN03411</t>
  </si>
  <si>
    <t>POLEA VIOLIN SIMPLE FIJA CON ARRAIGO T3</t>
  </si>
  <si>
    <t>POLEA VIOLIN SIN RODAMIENTO - GIRATORIO T3</t>
  </si>
  <si>
    <t>POLEA VIOLIN SIN RODAMIENTO - GIRATORIO T3 + ARRAIGO</t>
  </si>
  <si>
    <t>BTN03440</t>
  </si>
  <si>
    <t>VIOLIN CON MOSTQUETON T3</t>
  </si>
  <si>
    <t>BTN03441</t>
  </si>
  <si>
    <t>VIOLIN CON MOSQUETON Y ARRAIGO T3</t>
  </si>
  <si>
    <t>BTN03511</t>
  </si>
  <si>
    <t>POLEA GIRATORIA + MORDAZA T3</t>
  </si>
  <si>
    <t>POLEA TRIPLE GIRATORIA CON MORDAZA</t>
  </si>
  <si>
    <t>BTN03591</t>
  </si>
  <si>
    <t>POLEA CANDELERO CON MORDAZA T3</t>
  </si>
  <si>
    <t>BTN03630</t>
  </si>
  <si>
    <t>VIOLIN GIRATORIO Y MORDAZA T3</t>
  </si>
  <si>
    <t>VIOLIN CON ARRAIGO Y MORDAZA T3</t>
  </si>
  <si>
    <t>VIOLIN CON MOSQUETON ARRAIG Y MORDZ T3</t>
  </si>
  <si>
    <t>BTN03731</t>
  </si>
  <si>
    <t>POLEA VIOLIN GIRATORIA + ARRAI + MORD T3</t>
  </si>
  <si>
    <t>POLEA VERTICAL</t>
  </si>
  <si>
    <t>POLEA CON HORQUILLA T5</t>
  </si>
  <si>
    <t>POLEA SIMPLE FIJA CON ARRAIGO T5</t>
  </si>
  <si>
    <t>POLEA SIMPLE GIRATORIA CON ARRAIGO T5</t>
  </si>
  <si>
    <t>BTN05111</t>
  </si>
  <si>
    <t>BTN05120</t>
  </si>
  <si>
    <t>POLEA REVERSIBLE CON GRILLETE  T5</t>
  </si>
  <si>
    <t>POLEA GIRATORIA T5</t>
  </si>
  <si>
    <t>POLEA GIRATORIA CON ARRAIGO T5</t>
  </si>
  <si>
    <t>POLEA CON MOSQUETON  T5</t>
  </si>
  <si>
    <t>POLEA CON MOSQUETON Y ARRAIGO T5</t>
  </si>
  <si>
    <t>POLEA VERTICAL T5</t>
  </si>
  <si>
    <t>BTN05171</t>
  </si>
  <si>
    <t>POLEA VERTICAL Y ARRAIGO T5</t>
  </si>
  <si>
    <t>POLEA CANDELERO T5</t>
  </si>
  <si>
    <t>POLEA DOBLE FIJA T5</t>
  </si>
  <si>
    <t>POLEA DOBLE FIJA CON ARRAIGO T5</t>
  </si>
  <si>
    <t>BTN05220</t>
  </si>
  <si>
    <t>POLEA DOBLE REVERSIBLE CON GRILLETE T5</t>
  </si>
  <si>
    <t>BTN05221</t>
  </si>
  <si>
    <t>POLEA DOBLE REVERSIBLE CON GRILLETE Y ARRAIG T5</t>
  </si>
  <si>
    <t>POLEA DOBLE T5</t>
  </si>
  <si>
    <t>POLEA DOBLE GIRATORIA + ARRAIGO T5</t>
  </si>
  <si>
    <t>BTN05320</t>
  </si>
  <si>
    <t>POLEA TRIPLE FIJA CON ARRAIGO T5</t>
  </si>
  <si>
    <t>BTN05321</t>
  </si>
  <si>
    <t>POLEA TRIPLE REVERSIBLE CON ARRAIGO</t>
  </si>
  <si>
    <t>POLEA TRIPLE GIRATORIA T5</t>
  </si>
  <si>
    <t>POLEA TRIPLE GIRATORIA CON ARRAIGO T5</t>
  </si>
  <si>
    <t>BTN05410</t>
  </si>
  <si>
    <t>VIOLIN FIJO T5</t>
  </si>
  <si>
    <t>BTN05411</t>
  </si>
  <si>
    <t>VIOLIN FIJO CON ARRAIGO T5</t>
  </si>
  <si>
    <t>BTN05420</t>
  </si>
  <si>
    <t>VIOLIN REVERSIBLE T5</t>
  </si>
  <si>
    <t>BTN05421</t>
  </si>
  <si>
    <t>VIOLIN REVERSIBLE CON ARRAIGO T5</t>
  </si>
  <si>
    <t>VIOLIN GIRATORIO T4-T5</t>
  </si>
  <si>
    <t>VIOLIN GIRATORIO CON ARRAIGO T5</t>
  </si>
  <si>
    <t>BTN05440</t>
  </si>
  <si>
    <t>VIOLIN CON MOSQUETON T5</t>
  </si>
  <si>
    <t>BTN05441</t>
  </si>
  <si>
    <t>VIOLIN CON MOSQUETON Y ARRAIGO T5</t>
  </si>
  <si>
    <t>VIOLIN SIMPLE CON ARRAIG Y MORDAZ T5</t>
  </si>
  <si>
    <t>VIOLIN GIRATORIO CON ARRAIG Y MORDZ T5</t>
  </si>
  <si>
    <t>VIOLIN GRILLETE CON ARRAIG Y MORDAZ T6</t>
  </si>
  <si>
    <t>BTN05731</t>
  </si>
  <si>
    <t>VIOLIN GIRATORIO + ARRAI + MORD T5</t>
  </si>
  <si>
    <t>BTN05930</t>
  </si>
  <si>
    <t>POLEA TRIPLE GIRAT + MORD. T5</t>
  </si>
  <si>
    <t>BTN05931</t>
  </si>
  <si>
    <t>POLEA TRIPLE GIRAT + ARRAIG MORD. T5</t>
  </si>
  <si>
    <t>BTN06110</t>
  </si>
  <si>
    <t>POLEA SIMPLE FIJA T6</t>
  </si>
  <si>
    <t>BTN06111</t>
  </si>
  <si>
    <t>POLEA SIMPLE FIJA CON ARRAIGO T6</t>
  </si>
  <si>
    <t>BTN06120</t>
  </si>
  <si>
    <t>POLEA SIMPLE REVERSIBLE T6</t>
  </si>
  <si>
    <t>BTN06121</t>
  </si>
  <si>
    <t>POLEA SIMPLE REVERSIBLE CON ARRAIG T6</t>
  </si>
  <si>
    <t>BTN06130</t>
  </si>
  <si>
    <t>POLEA SIMPLE GIRATORIA T6</t>
  </si>
  <si>
    <t>BTN06131</t>
  </si>
  <si>
    <t>POLEA SIMPLE GIRATORIA CON ARRAIGO T6</t>
  </si>
  <si>
    <t>BTN06140</t>
  </si>
  <si>
    <t>POLEA SIMPLE CON MOSQUETON T6</t>
  </si>
  <si>
    <t>BTN06141</t>
  </si>
  <si>
    <t>POLEA SIMPLE CON MOSQUETON Y ARRAIG T6</t>
  </si>
  <si>
    <t>BTN06170</t>
  </si>
  <si>
    <t>POLEA VERTICAL T6</t>
  </si>
  <si>
    <t>BTN06171</t>
  </si>
  <si>
    <t>POLEA VERTICAL CON ARRAIGO T6</t>
  </si>
  <si>
    <t>BTN06220</t>
  </si>
  <si>
    <t>POLEA DOBLE REVERSIBLE T6</t>
  </si>
  <si>
    <t>BTN06221</t>
  </si>
  <si>
    <t>POLEA DOBLE REVERSIBLE + ARRAIG T6</t>
  </si>
  <si>
    <t>BTN06320</t>
  </si>
  <si>
    <t>POLEA TRIPLE CON GRILLETE T6</t>
  </si>
  <si>
    <t>BTN06321</t>
  </si>
  <si>
    <t>POLEA TRIPLE CON GRILLETE Y ARRAIG T6</t>
  </si>
  <si>
    <t>BTN06330</t>
  </si>
  <si>
    <t>POLEA TRIPLE GIRATORIA T6</t>
  </si>
  <si>
    <t>BTN06331</t>
  </si>
  <si>
    <t>POLEA TRIPLE GIRATORIA CON ARRAIGO T6</t>
  </si>
  <si>
    <t>BTN06430</t>
  </si>
  <si>
    <t>VIOLIN GIRATORIO T6</t>
  </si>
  <si>
    <t>BTN06431</t>
  </si>
  <si>
    <t>VIOLIN GIRATORIO CON ARRAIGO T6</t>
  </si>
  <si>
    <t>BTN06440</t>
  </si>
  <si>
    <t>VIOLIN CON MOSQUETON T6</t>
  </si>
  <si>
    <t>BTN06441</t>
  </si>
  <si>
    <t>VIOLIN CON MOSQUETON Y ARRAIGO T6</t>
  </si>
  <si>
    <t>BTN06631</t>
  </si>
  <si>
    <t>VIOLIN GIRT CON ARRAIG Y MORDAZA T6</t>
  </si>
  <si>
    <t>BTN06641</t>
  </si>
  <si>
    <t>VIOLIN GIRT CONMOSQUET.  ARRAIG Y MORDAZA T6</t>
  </si>
  <si>
    <t>BTN06930</t>
  </si>
  <si>
    <t>POLEA TRIPLE GIRAT +MORDAZA T6</t>
  </si>
  <si>
    <t>BTN06931</t>
  </si>
  <si>
    <t>POLEA TRIPLE GIRAT + ARRAIGO Y MORDAZA T6</t>
  </si>
  <si>
    <t>BTN07090</t>
  </si>
  <si>
    <t>POLEA SIMPLE T7</t>
  </si>
  <si>
    <t>BTN07110</t>
  </si>
  <si>
    <t>POLEA SIMPLE FIJA T7</t>
  </si>
  <si>
    <t>BTN07111</t>
  </si>
  <si>
    <t>POLEA SIMPLE CON ARRAIGO T7</t>
  </si>
  <si>
    <t>BTN07120</t>
  </si>
  <si>
    <t>POLEA SIMPLE REVERSIBLE T7</t>
  </si>
  <si>
    <t>BTN07121</t>
  </si>
  <si>
    <t>POLEA SIMPLE REVERSIBLE CON ARRAIGO T7</t>
  </si>
  <si>
    <t>BTN07130</t>
  </si>
  <si>
    <t>POLEA GIRATORIA T7</t>
  </si>
  <si>
    <t>BTN07131</t>
  </si>
  <si>
    <t>POLEA GIRATORIA CON ARRAIGO T7</t>
  </si>
  <si>
    <t>BTN07140</t>
  </si>
  <si>
    <t>POLEA CON MOSQUETON T7</t>
  </si>
  <si>
    <t>BTN07141</t>
  </si>
  <si>
    <t>POLEA CON MOSQUETON Y ARRAIGO T7</t>
  </si>
  <si>
    <t>BTN07170</t>
  </si>
  <si>
    <t>POLEA VERTICAL T7</t>
  </si>
  <si>
    <t>BTN07171</t>
  </si>
  <si>
    <t>POLEA VERTICAL CON ARRAIGO T7</t>
  </si>
  <si>
    <t>BTN07220</t>
  </si>
  <si>
    <t>POLEA DOBLE REVERSIBLE T7</t>
  </si>
  <si>
    <t>BTN07221</t>
  </si>
  <si>
    <t>POLEA DOBLE REVERSIBLE Y ARRAIGO T7</t>
  </si>
  <si>
    <t>BTN07320</t>
  </si>
  <si>
    <t>POLEA TRIPLE REVERSIBLE T7</t>
  </si>
  <si>
    <t>BTN07321</t>
  </si>
  <si>
    <t>POLEA TRIPLE REVERSIBLE CON ARRAIG T7</t>
  </si>
  <si>
    <t>BTN07330</t>
  </si>
  <si>
    <t>POLEA TRIPLE GIRATORIA T7</t>
  </si>
  <si>
    <t>BTN07331</t>
  </si>
  <si>
    <t>POLEA TRIPLE GIRAT + ARRAIG T7</t>
  </si>
  <si>
    <t>BTN07420</t>
  </si>
  <si>
    <t>VIOLIN REVERSIBLE T7</t>
  </si>
  <si>
    <t>BTN07421</t>
  </si>
  <si>
    <t>VIOLIN REVERSIBLE CON ARRAIGO T7</t>
  </si>
  <si>
    <t>BTN07430</t>
  </si>
  <si>
    <t>VIOLIN GIRATORIO T7</t>
  </si>
  <si>
    <t>BTN07431</t>
  </si>
  <si>
    <t>VIOLIN GIRATORIO CON ARRAIGO  T7</t>
  </si>
  <si>
    <t>BTN07440</t>
  </si>
  <si>
    <t>VIOLIN CON MOSQUETON T7</t>
  </si>
  <si>
    <t>BTN07441</t>
  </si>
  <si>
    <t>VIOLIN CON MOSQUETON Y ARRAIG T7</t>
  </si>
  <si>
    <t>BTN07631</t>
  </si>
  <si>
    <t>VIOLIN GIRATORIO CON ARRAIG Y MORDAZ. T7</t>
  </si>
  <si>
    <t>BTN07930</t>
  </si>
  <si>
    <t>BTN07931</t>
  </si>
  <si>
    <t>POLEA TRIPLE GIRATORIA CON ARRA Y MORD.T7</t>
  </si>
  <si>
    <t>POLEA BOLAS SIMPLE T0</t>
  </si>
  <si>
    <t>POLEA BOLAS SOMPEL CON ARRAIGO T0</t>
  </si>
  <si>
    <t>POLEA BOLAS SIMPLE GIRATORIA T0</t>
  </si>
  <si>
    <t>POLEA BOLAS SIMPLE GIRATORIA + ARRAIG.T0</t>
  </si>
  <si>
    <t>BTN10160</t>
  </si>
  <si>
    <t>POLEA BOLAS CHEEK</t>
  </si>
  <si>
    <t>BTN10170</t>
  </si>
  <si>
    <t>POLEA BOLAS SIMPLE VERTICAL T0</t>
  </si>
  <si>
    <t>BTN10190</t>
  </si>
  <si>
    <t>POLEA BOLAS SIMPLE GIRAT SIN GRILLET T0</t>
  </si>
  <si>
    <t>BTN10191</t>
  </si>
  <si>
    <t>POLEA BOLAS SIMPLE GIRAT SIN GRILLET Y ARRAI T0</t>
  </si>
  <si>
    <t>BTN10210</t>
  </si>
  <si>
    <t>POLEA BOLAS DOBLE FIJA T0</t>
  </si>
  <si>
    <t>BTN10211</t>
  </si>
  <si>
    <t>POLEA DOBLE FIJA CON ARRAIGO T0</t>
  </si>
  <si>
    <t>BTN10230</t>
  </si>
  <si>
    <t>POLEA BOLAS DOBLE GIRATORIA T0</t>
  </si>
  <si>
    <t>BTN10231</t>
  </si>
  <si>
    <t>POLEA BOLAS DOBLE GIRATORIA + ARRAIG. T0</t>
  </si>
  <si>
    <t>BTN10310</t>
  </si>
  <si>
    <t>POLEA BOLAS TYRIPLE FIJA T0</t>
  </si>
  <si>
    <t>BTN10311</t>
  </si>
  <si>
    <t>POLEA BOLAS TRIPLE FIJA CON ARRAIGO T0</t>
  </si>
  <si>
    <t>BTN10330</t>
  </si>
  <si>
    <t>POLEA BOLAS TRIPLE GIRATORIA T0</t>
  </si>
  <si>
    <t>BTN10331</t>
  </si>
  <si>
    <t>POLEA BOLAS TRIPLE GIRATORIA + ARRAIG. T0</t>
  </si>
  <si>
    <t>BTN10511</t>
  </si>
  <si>
    <t>POLEA TRIPLE FIJA CON ARRAI Y MORDAZ T0</t>
  </si>
  <si>
    <t>BTN10930</t>
  </si>
  <si>
    <t>POLEA BOLAS TRIPLE GIRATORIA Y MORDAZA T0</t>
  </si>
  <si>
    <t>BTN10931</t>
  </si>
  <si>
    <t>POLEA BOLAS TRIPLE GIRATORIA + ARRAIG Y MORDAZA T0</t>
  </si>
  <si>
    <t>POLEA BOLAS SIMPLE FIJA T1</t>
  </si>
  <si>
    <t>POLEA BOLAS SIMPLE FIJA + ARRAIG T1</t>
  </si>
  <si>
    <t>POLEA BOLAS SIMPLE GIRATORIA T1</t>
  </si>
  <si>
    <t>POLEA BOLAS SIMPLE GIRATORIA + ARRAIG.T2</t>
  </si>
  <si>
    <t>BTN11150</t>
  </si>
  <si>
    <t>POLEA BOLAS VERTICAL T1</t>
  </si>
  <si>
    <t>BTN11151</t>
  </si>
  <si>
    <t>POLEA BOLAS VERTICAL CON ARRAIG T1</t>
  </si>
  <si>
    <t>BTN11160</t>
  </si>
  <si>
    <t>POLEA BOLAS PLANA T1</t>
  </si>
  <si>
    <t>POLEA BOLAS DOBLE FIJA T1</t>
  </si>
  <si>
    <t>POLEA BOLAS DOBLE FIJA + ARRAIG T1</t>
  </si>
  <si>
    <t>POLEA BOLAS DOBLE GIRATORIA T1</t>
  </si>
  <si>
    <t>POLEA BOLAS DOBLE GIRATORIA + ARRAIG. T1</t>
  </si>
  <si>
    <t>BTN11280</t>
  </si>
  <si>
    <t>POLEA BOLAS BACK TO BACK T1</t>
  </si>
  <si>
    <t>POLEA BOLAS TRIPLE FIJA T1</t>
  </si>
  <si>
    <t>POLEA BOLAS TRIPLE FIJA + ARRAIG T1</t>
  </si>
  <si>
    <t>POLEA BOLAS TRIPLE GIRATORIA T1</t>
  </si>
  <si>
    <t>POLEA BOLAS TRIPLE GIRATORIA + ARRAIG. T1</t>
  </si>
  <si>
    <t>POLEA BOLAS SIMPLE GIRAT. T2</t>
  </si>
  <si>
    <t>POLEA BOLAS SIMPLE GIRAT. + ARRAIG T2</t>
  </si>
  <si>
    <t>POLEA BOLAS SIMPLE GIRATORIA T2</t>
  </si>
  <si>
    <t>POLEA BOLAS SIMPLE GIRATORIA + ARRAIG.  T3</t>
  </si>
  <si>
    <t>POLEA BOLAS CON MOSQUETON T2</t>
  </si>
  <si>
    <t>BTN12141</t>
  </si>
  <si>
    <t>POLEA BOLAS CON MOSQUETO Y ARRAIG T2</t>
  </si>
  <si>
    <t>BTN12160</t>
  </si>
  <si>
    <t>POLEA BOLAS PLANA T2</t>
  </si>
  <si>
    <t>BTN12170</t>
  </si>
  <si>
    <t>POLEA BOLAS VERTICAL T2</t>
  </si>
  <si>
    <t>BTN12190</t>
  </si>
  <si>
    <t>POLEA BOLAS CANDELERO T2</t>
  </si>
  <si>
    <t>POLEA BOLAS DOBLE FIJA T2</t>
  </si>
  <si>
    <t>POLEA BOLAS DOBLE FIJA + ARRAIG T2</t>
  </si>
  <si>
    <t>POLEA BOLAS DOBLE GIRATORIA T2</t>
  </si>
  <si>
    <t>POLEA BOLAS DOBLE GIRATORIA + ARRAIG.  T2</t>
  </si>
  <si>
    <t>BTN12280</t>
  </si>
  <si>
    <t>POLEA BOLAS BACK TO BACK T2</t>
  </si>
  <si>
    <t>BTN12290</t>
  </si>
  <si>
    <t>POLEA BOLAS DOBLE CANDELERO T2</t>
  </si>
  <si>
    <t>POLEA BOLAS TRIPLE FIJA T2</t>
  </si>
  <si>
    <t>POLEA BOLAS TRIPLE FIJA + ARRAIG T2</t>
  </si>
  <si>
    <t>POLEA BOLAS TRIPLE GIRATORIA T2</t>
  </si>
  <si>
    <t>POLEA BOLAS TRIPLE GIRATORIA + ARRAIG.  T2</t>
  </si>
  <si>
    <t>BTN12410</t>
  </si>
  <si>
    <t>VIOLIN BOLAS FIJO T2</t>
  </si>
  <si>
    <t>BTN12411</t>
  </si>
  <si>
    <t>VIOLIN BOLAS FIJO + ARRAIG T2</t>
  </si>
  <si>
    <t>POLEA VIOLIN CON RODAMIENTO - GIRATORIO T2</t>
  </si>
  <si>
    <t>POLEA VIOLIN CON RODAMIENTO - GIRATORIO T2 + ARRAIGO</t>
  </si>
  <si>
    <t>VIOLIN BOLAS CON MOSQUETON T2</t>
  </si>
  <si>
    <t>BTN12441</t>
  </si>
  <si>
    <t>VIOLIN BOLAS CON MOSQUETON Y ARRAIG T2</t>
  </si>
  <si>
    <t>VIOLIN BOLAS CON MOSQUET Y ARRAIGO T2</t>
  </si>
  <si>
    <t>BTN12541</t>
  </si>
  <si>
    <t>VIOLIN BOLAS CON MOSQUET ARRAIGO Y MORD T2</t>
  </si>
  <si>
    <t>BTN12731</t>
  </si>
  <si>
    <t>VIOLIN BOLAS  GIRATORIO + ARRAIG + MORD T2</t>
  </si>
  <si>
    <t>POLEA BOLAS SIMPLE T3</t>
  </si>
  <si>
    <t>POLE A BOLAS SIMPLE CON ARRAIG T3</t>
  </si>
  <si>
    <t>POLEA BOLAS SIMPLE GIRATORIA T3</t>
  </si>
  <si>
    <t>POLEA BOLAS SIMPLE GIRATORIA + ARRAI T3</t>
  </si>
  <si>
    <t>POLEA BOLAS CON MOSQUETON T3</t>
  </si>
  <si>
    <t>BTN13141</t>
  </si>
  <si>
    <t>POLEA BOLAS CON MOSQUETON Y ARRAIG T3</t>
  </si>
  <si>
    <t>BTN13160</t>
  </si>
  <si>
    <t>POLEA BOLAS PLANA T3</t>
  </si>
  <si>
    <t>BTN13170</t>
  </si>
  <si>
    <t>POLEA BOLAS VERTICAL T3</t>
  </si>
  <si>
    <t>BTN13190</t>
  </si>
  <si>
    <t>POLEA BOLAS CANDELERO T3</t>
  </si>
  <si>
    <t>POLEA BOLAS DOBLE FIJA T3</t>
  </si>
  <si>
    <t>POLEA BOLAS DOBLE FIJA CON ARRAIG T3</t>
  </si>
  <si>
    <t>POLEA BOLAS DOBLE GIRATORIA T3</t>
  </si>
  <si>
    <t>POLEA BOLAS DOBLE GIRATORIA c/ ARRAIGO  T3</t>
  </si>
  <si>
    <t>POLEA BOLAS TRIPLE FIJA T3</t>
  </si>
  <si>
    <t>POLEA BOLAS TRIPLE FIJA CON ARRAIG T3</t>
  </si>
  <si>
    <t>POLEA BOLAS TRIPLE GIRATORIA T3</t>
  </si>
  <si>
    <t>POLEA BOLAS TRIPLE GIRATORIA + ARRAIG.  T3</t>
  </si>
  <si>
    <t>BTN13410</t>
  </si>
  <si>
    <t>VIOLIN BOLAS FIJO T3</t>
  </si>
  <si>
    <t>BTN13411</t>
  </si>
  <si>
    <t>VIOLIN BOLAS FIJO CON ARRAIG T3</t>
  </si>
  <si>
    <t>POLEA VIOLIN CON RODAMIENTO - GIRATORIO T3</t>
  </si>
  <si>
    <t>POLEA VIOLIN CON RODAMIENTO - GIRATORIO T3 + ARRAIGO</t>
  </si>
  <si>
    <t>VIOLIN BOLAS CON MOSQUETON T3</t>
  </si>
  <si>
    <t>BTN13441</t>
  </si>
  <si>
    <t>VIOLIN BOLAS CON MOSQUETON Y ARRAIG T3</t>
  </si>
  <si>
    <t>BTN13511</t>
  </si>
  <si>
    <t>POLEA GIRATORIA CON MORDAZA T3</t>
  </si>
  <si>
    <t>VIOLIN BOLAS SIMPLE GIRATORIO + ARRAI + MORD T3</t>
  </si>
  <si>
    <t>BTN13731</t>
  </si>
  <si>
    <t>VIOLIN GIRAT. + ARRAIGO + MORDAZA T3</t>
  </si>
  <si>
    <t>POLEA BOLAS SIMPLE FIJA T5</t>
  </si>
  <si>
    <t>POLEA BOLAS SIMPLE FIJA CON ARRAIG T5</t>
  </si>
  <si>
    <t>POLEA BOLAS GIRATORIA T5</t>
  </si>
  <si>
    <t>POLEA BOLAS GIRATORIA + ARRAIGO T5</t>
  </si>
  <si>
    <t>BTN15170</t>
  </si>
  <si>
    <t>POLEA BOLAS VERTICAL T5</t>
  </si>
  <si>
    <t>POLEA BOLAS DOBLE FIJA  T5</t>
  </si>
  <si>
    <t>POLEA BOLAS DOBLE FIJA CON ARRAIG T5</t>
  </si>
  <si>
    <t>BTN15220</t>
  </si>
  <si>
    <t>POLEA BOLAS DOBLE REVERSIBLE  T5</t>
  </si>
  <si>
    <t>BTN15221</t>
  </si>
  <si>
    <t>POLEA BOLAS DOBLE REVERSIBLE CON ARRAIG T5</t>
  </si>
  <si>
    <t>POLEA BOLAS DOBLE GIRATORIA T5</t>
  </si>
  <si>
    <t>POLEA BOLAS DOBLE GIRATORIA + ARRAIG T5</t>
  </si>
  <si>
    <t>POLEA BOLAS TRIPLE GIRATORIA T5</t>
  </si>
  <si>
    <t>POLEA BOLAS TRIPLE GIRATORIA + ARRAIGO T5</t>
  </si>
  <si>
    <t>BTN15410</t>
  </si>
  <si>
    <t>VIOLIN BOLAS FUJO T5</t>
  </si>
  <si>
    <t>BTN15411</t>
  </si>
  <si>
    <t>VIOLIN BOLAS FIJO CON ARRAIGO T5</t>
  </si>
  <si>
    <t>VIOLIN BOLAS GIRATORIO T5</t>
  </si>
  <si>
    <t>VIOLIN BOLAS  GIRATORIO CON ARRAIGO T5</t>
  </si>
  <si>
    <t>VIOLIN BOLAS CON MOSQUETON T5</t>
  </si>
  <si>
    <t>BTN15441</t>
  </si>
  <si>
    <t>VIOLIN BOLAS CON MOSQUETON Y ARRAIG T5</t>
  </si>
  <si>
    <t>VIOLIN BOLAS GIRATORIO CON ARRAIG Y MORDZ T5</t>
  </si>
  <si>
    <t>BTN15541</t>
  </si>
  <si>
    <t>VIOLIN BOLAS CON MOSQUETON ARRAI Y MORDAZ T5</t>
  </si>
  <si>
    <t>VIOLIN BOLAS GIRATORIO + ARRAIGO + MORDAZA T5</t>
  </si>
  <si>
    <t>BTN15731</t>
  </si>
  <si>
    <t>VIOLIN BOLAS  GIRAT. + ARRAIG + MORDAZA T5</t>
  </si>
  <si>
    <t>BTN15930</t>
  </si>
  <si>
    <t>POLEA BOLAS GIRAT. + MORDAZA T5</t>
  </si>
  <si>
    <t>BTN15931</t>
  </si>
  <si>
    <t>POLEA BOLAS TRIPLE GIRATORIA CON MORDAZA Y ARRAIGO T5</t>
  </si>
  <si>
    <t>BTN16110</t>
  </si>
  <si>
    <t>POLEA BOLAS SIMPLE FIJA T6</t>
  </si>
  <si>
    <t>BTN16111</t>
  </si>
  <si>
    <t>POLEA BOLAS SIMPLE FIJA CON ARRAIG T6</t>
  </si>
  <si>
    <t>BTN16120</t>
  </si>
  <si>
    <t>POLEA BOLAS SIMPLE REVERSIBLE T6</t>
  </si>
  <si>
    <t>BTN16121</t>
  </si>
  <si>
    <t>POLEA BOLAS SIMPLE REVERSIBLE CON ARRAIG T6</t>
  </si>
  <si>
    <t>BTN16130</t>
  </si>
  <si>
    <t>POLEA BOLAS GIRATORIA T6</t>
  </si>
  <si>
    <t>BTN16131</t>
  </si>
  <si>
    <t>POLEA BOLAS GIRATORIA + ARRAIGO T6</t>
  </si>
  <si>
    <t>BTN16140</t>
  </si>
  <si>
    <t>POLEA BOLAS CON MOSQUETON T6</t>
  </si>
  <si>
    <t>BTN16141</t>
  </si>
  <si>
    <t>POLEA BOLAS CON MOSQUETON Y ARRAIG T6</t>
  </si>
  <si>
    <t>BTN16170</t>
  </si>
  <si>
    <t>POLEA BOLAS VERTICAL T6</t>
  </si>
  <si>
    <t>BTN16220</t>
  </si>
  <si>
    <t>POLEA DOBLE  BOLAS GRILLET/REV T6</t>
  </si>
  <si>
    <t>BTN16221</t>
  </si>
  <si>
    <t>POLEA BOLAS DOBLE REVERSIBLE T6</t>
  </si>
  <si>
    <t>BTN16320</t>
  </si>
  <si>
    <t>POLEA BOLAS TRIPLE REVERSIBLE T6</t>
  </si>
  <si>
    <t>BTN16321</t>
  </si>
  <si>
    <t>POLEA BOLAS TRIPLE REVERSIBLE + ARRAIG T6</t>
  </si>
  <si>
    <t>BTN16330</t>
  </si>
  <si>
    <t>POLEA BOLAS TRIPLE GIRAT. T6</t>
  </si>
  <si>
    <t>BTN16331</t>
  </si>
  <si>
    <t>POLEA BOLAS TRIPLE GIRAT. + ARRAIGO T6</t>
  </si>
  <si>
    <t>BTN16430</t>
  </si>
  <si>
    <t>VIOLIN BOLAS GIRATORIO T6</t>
  </si>
  <si>
    <t>BTN16431</t>
  </si>
  <si>
    <t>VIOLIN BOLAS GIRATORIO + ARRAIGO T6</t>
  </si>
  <si>
    <t>BTN16440</t>
  </si>
  <si>
    <t>VIOLIN BOLAS CON MOSQUETON T6</t>
  </si>
  <si>
    <t>BTN16441</t>
  </si>
  <si>
    <t>VIOLIN BOLAS CON MOSQUETON Y ARRAIG T6</t>
  </si>
  <si>
    <t>BTN16930</t>
  </si>
  <si>
    <t>POLEA BOLAS TRIPLE GIRA.+ MORD T6</t>
  </si>
  <si>
    <t>BTN16931</t>
  </si>
  <si>
    <t>POLEA BOLAS TRIPLE GIRA.+ ARRAIG Y MORD T6</t>
  </si>
  <si>
    <t>BTN17110</t>
  </si>
  <si>
    <t>POLEA BOLAS SIMPLE FIJA T7</t>
  </si>
  <si>
    <t>BTN17111</t>
  </si>
  <si>
    <t>POLEA BOLAS SIMPLE FIJA + ARRAIG T7</t>
  </si>
  <si>
    <t>BTN17120</t>
  </si>
  <si>
    <t>POLEA BOLAS SIMPLE REVERSIBLE T7</t>
  </si>
  <si>
    <t>BTN17121</t>
  </si>
  <si>
    <t>POLEA BOLAS SIMPLE REVERSIBLE + ARRAIG T7</t>
  </si>
  <si>
    <t>BTN17130</t>
  </si>
  <si>
    <t>POLEA BOLAS GIRATORIA T7</t>
  </si>
  <si>
    <t>BTN17131</t>
  </si>
  <si>
    <t>POLEA BOLAS GIRATORIA + ARRAIGO T7</t>
  </si>
  <si>
    <t>BTN17140</t>
  </si>
  <si>
    <t>POLEA BOLAS CON MOSQUETON T7</t>
  </si>
  <si>
    <t>BTN17141</t>
  </si>
  <si>
    <t>POLEA BOLAS CON MOSQUETON + ARRAIG T7</t>
  </si>
  <si>
    <t>BTN17170</t>
  </si>
  <si>
    <t>POLEA BOLAS VERTICAL T7</t>
  </si>
  <si>
    <t>BTN17220</t>
  </si>
  <si>
    <t>POLEA BOLAS DOBLE REVERSIBLE T7</t>
  </si>
  <si>
    <t>BTN17221</t>
  </si>
  <si>
    <t>POLEA BOLAS REVERSIBVLE + ARRAIG T7</t>
  </si>
  <si>
    <t>BTN17320</t>
  </si>
  <si>
    <t>POLEA BOLAS TRIPLE REVERSIBLE T7</t>
  </si>
  <si>
    <t>BTN17321</t>
  </si>
  <si>
    <t>POLEA BOLAS TRIPLE REVERSIBLE + ARRAIG T7</t>
  </si>
  <si>
    <t>BTN17330</t>
  </si>
  <si>
    <t>POLEA BOLAS TRIPLE GIRAT. T7</t>
  </si>
  <si>
    <t>BTN17331</t>
  </si>
  <si>
    <t>POLEA BOLAS TRIPLE GIRAT. + ARRAIGO T7</t>
  </si>
  <si>
    <t>BTN17420</t>
  </si>
  <si>
    <t>VIOLIN BOLAS REVERSIBLE T7</t>
  </si>
  <si>
    <t>BTN17421</t>
  </si>
  <si>
    <t>VIOLIN BOLAS REVERSIBLE + ARRAIG T7</t>
  </si>
  <si>
    <t>BTN17430</t>
  </si>
  <si>
    <t>VIOLIN BOLAS GIRATORIO T7</t>
  </si>
  <si>
    <t>BTN17431</t>
  </si>
  <si>
    <t>VIOLIN BOLAS GIRATORIO + ARRAIG T7</t>
  </si>
  <si>
    <t>BTN17440</t>
  </si>
  <si>
    <t>POLEA BOLAS TRIPLE GIRA.+ MORDAZA T6</t>
  </si>
  <si>
    <t>BTN17631</t>
  </si>
  <si>
    <t>VIOLIN BOLAS  GIRATORIO + ARRAI + MORD T7</t>
  </si>
  <si>
    <t>BTN17641</t>
  </si>
  <si>
    <t>VIOLIN BOLAS  MOSQUETON + ARRAI + MORD T7</t>
  </si>
  <si>
    <t>BTN17930</t>
  </si>
  <si>
    <t>POLEA BOLAS TRIPLE GIRA.+ MORD T7</t>
  </si>
  <si>
    <t>BTN17931</t>
  </si>
  <si>
    <t>POLEA BOLAS TRIPLE GIRA +MORD + ARRAIG T7</t>
  </si>
  <si>
    <t>BT19020</t>
  </si>
  <si>
    <t>CARRIL 19MM  1,2 METROS</t>
  </si>
  <si>
    <t>CARRIL 19MM 1,8 METROS</t>
  </si>
  <si>
    <t>CARRO 4 ROD,</t>
  </si>
  <si>
    <t>CARRO 4 ROD, CON ANILLAX</t>
  </si>
  <si>
    <t>CARRO 4 ROD, CON CLAMS</t>
  </si>
  <si>
    <t>CARRO 6 ROD, ETTES CON RÉAS</t>
  </si>
  <si>
    <t>TERMINALES REGULABLES (PAR)</t>
  </si>
  <si>
    <t>TERMINAL EN PLASTICO (PAR)</t>
  </si>
  <si>
    <t>TERMINAL CON ROLDANA (PAR)</t>
  </si>
  <si>
    <t>KIT ESCOTERO 2:1 BARCOS HASTA  8,5M</t>
  </si>
  <si>
    <t>KIT ESCOTERO + MORDAZA 4:1 BARCOS  8,5M</t>
  </si>
  <si>
    <t>MANETA WINCHE 225mm ALUMINIO - BARTON</t>
  </si>
  <si>
    <t>MANETA WINCHE 280mm ALUMINIO</t>
  </si>
  <si>
    <t>MANETA WINCHE FLOTANTE C/SEGURO 280mm</t>
  </si>
  <si>
    <t>MANETA WINCHE FLOTANTE C/SEGURO 240mm</t>
  </si>
  <si>
    <t>ESTUCHE MANETA</t>
  </si>
  <si>
    <t>BT21053</t>
  </si>
  <si>
    <t>BT21055</t>
  </si>
  <si>
    <t>WINCHE Nº 8 1 VELOCIDAD</t>
  </si>
  <si>
    <t>WINCHE Nº 16 2 VELOCIDADES</t>
  </si>
  <si>
    <t>WINCHE Nº 23 2 VELOCIDADES</t>
  </si>
  <si>
    <t>JUEGO WINCHER 64 A 69cm</t>
  </si>
  <si>
    <t>JUEGO WINCHER 73 A 80cm</t>
  </si>
  <si>
    <t>JUEGO WINCHER 80 A 90cm</t>
  </si>
  <si>
    <t>JUEGO WINCHER 90 A 100cm</t>
  </si>
  <si>
    <t>CARRIL 0,6 METRO</t>
  </si>
  <si>
    <t>1,20m CARRIL ESCOTERO GENOVA EN T 20mm - BARTON</t>
  </si>
  <si>
    <t>1,80m CARRIL ESCOTERO GENOVA EN T 20mm - BARTON</t>
  </si>
  <si>
    <t>2,40m CARRIL ESCOTERO GENOVA EN T 20mm</t>
  </si>
  <si>
    <t>BT22100</t>
  </si>
  <si>
    <t>CARRO ESCOTERO /CARRIL 20mm - BARTON</t>
  </si>
  <si>
    <t>CARRO ESCOTERO CON POLEA /CARRIL 20mm</t>
  </si>
  <si>
    <t>TOPE ESCOTERO CON POLEA /CARRIL 20mm</t>
  </si>
  <si>
    <t>PATIN ESCOTA MAYOR</t>
  </si>
  <si>
    <t>CURSOR PARA GENOVA /CARRIL 20mm</t>
  </si>
  <si>
    <t>CURSOR ORIENTABLE /CARRIL 20mm</t>
  </si>
  <si>
    <t>TERMINALES REGULABLES</t>
  </si>
  <si>
    <t>TOPE PLASTICO /CARRIL 20mm - BARTON</t>
  </si>
  <si>
    <t>KIT ESCOTERO 2:1 BARCOS 11M</t>
  </si>
  <si>
    <t>KIT ESCOTERO 4:1 BARCOS 11M</t>
  </si>
  <si>
    <t>KIT ESCOTERO + MORDAZA 4:1 BARCOS 11M</t>
  </si>
  <si>
    <t>BT24905</t>
  </si>
  <si>
    <t xml:space="preserve">KIT BOTAVARA COMPLETO 2,4M S5 </t>
  </si>
  <si>
    <t>BT24906</t>
  </si>
  <si>
    <t>KIT BOTAVARA COMPLETO 3,0M S6</t>
  </si>
  <si>
    <t>BT24907</t>
  </si>
  <si>
    <t>KIT BOTAVARA COMPLETO 3,0M S7</t>
  </si>
  <si>
    <t>BT24910</t>
  </si>
  <si>
    <t>KIT ESCOTERO MAYOR 4:1</t>
  </si>
  <si>
    <t>BT24910B</t>
  </si>
  <si>
    <t>KIT ESCOTERO MAYOR 4: NEGRO</t>
  </si>
  <si>
    <t>0,60m CARRIL ESCOTERO GENOVA EN T 25mm - BARTON</t>
  </si>
  <si>
    <t>1,20m CARRIL ESCOTERO GENOVA EN T 25mm</t>
  </si>
  <si>
    <t>1,80m CARRIL ESCOTERO GENOVA EN T 25mm - BARTON</t>
  </si>
  <si>
    <t>2,40m CARRIL ESCOTERO GENOVA EN T 25mm</t>
  </si>
  <si>
    <t>CARRO ESCOTERO STANDARD /CARRIL 25mm - BARTON</t>
  </si>
  <si>
    <t>CARRO ESCOTERO CON POLEA /CARRIL 25mm</t>
  </si>
  <si>
    <t>POLEA REENVIO CON CANCAMO /CARRIL 25mm</t>
  </si>
  <si>
    <t>CURSOR DE GENOVA /CARRIL 25mm</t>
  </si>
  <si>
    <t>CURSOR SPINNAKER CON CIERRE /CARRIL 25mm</t>
  </si>
  <si>
    <t>CARRO ESCOTERO VERTICAL P,ORIENTABLE C25</t>
  </si>
  <si>
    <t>TOPE PLASTICO /CARRIL 25mm</t>
  </si>
  <si>
    <t>1,20m CARRIL I 24MM</t>
  </si>
  <si>
    <t>1,80m CARRIL I 24MM</t>
  </si>
  <si>
    <t>BT26040</t>
  </si>
  <si>
    <t>2,40m CARRIL I 24MM</t>
  </si>
  <si>
    <t>BT26050</t>
  </si>
  <si>
    <t>3,00m CARRIL I 24MM</t>
  </si>
  <si>
    <t>BT26060</t>
  </si>
  <si>
    <t>5,00m CARRIL I 24MM</t>
  </si>
  <si>
    <t>CARRO 4 RUEDAS</t>
  </si>
  <si>
    <t>CARRO 4 ROD, CARRIL 24MM</t>
  </si>
  <si>
    <t>BT26103</t>
  </si>
  <si>
    <t>CARRO 6 ROD, 2:1 CARRIL 24MM</t>
  </si>
  <si>
    <t>BT26104</t>
  </si>
  <si>
    <t>CARRO 6 ROD, 3:1  CARRIL 24MM</t>
  </si>
  <si>
    <t xml:space="preserve"> TERMINAL CON MORDAZA  (PAR)</t>
  </si>
  <si>
    <t>TERMINALES TOPE PLASTICO  (PAR)</t>
  </si>
  <si>
    <t>BT28010</t>
  </si>
  <si>
    <t>0,6m CARRIL I 28MM</t>
  </si>
  <si>
    <t>BT28020</t>
  </si>
  <si>
    <t>1,20m CARRIL I 28MM</t>
  </si>
  <si>
    <t>BT28030</t>
  </si>
  <si>
    <t>1,80m CARRIL I 28MM</t>
  </si>
  <si>
    <t>BT28040</t>
  </si>
  <si>
    <t>2,40m CARRIL I 28MM</t>
  </si>
  <si>
    <t>BT28050</t>
  </si>
  <si>
    <t>3,00m CARRIL I 28MM</t>
  </si>
  <si>
    <t>BT28060</t>
  </si>
  <si>
    <t>5,00m CARRIL I 28MM</t>
  </si>
  <si>
    <t>1,20m CARRIL ESCOTERO GENOVA EN T 32mm</t>
  </si>
  <si>
    <t>1,80m CARRIL ESCOTERO GENOVA EN T 32mm</t>
  </si>
  <si>
    <t>2,40m CARRIL ESCOTERO GENOVA EN T 32mm</t>
  </si>
  <si>
    <t>CARRO ESCOTERO STANDARD /CARRIL 32mm - BARTON</t>
  </si>
  <si>
    <t>CARRO ESCOTERO ALTA RESIS, /CARRIL 32mm</t>
  </si>
  <si>
    <t>CARRO ESCOTERO CON POLEA /CARRIL 32mm</t>
  </si>
  <si>
    <t xml:space="preserve">CARRO CON POLEA 32MM 2:1 </t>
  </si>
  <si>
    <t>POLEA REENVIO CON CANCAMO /CARRIL 32mm</t>
  </si>
  <si>
    <t>CURSOR DE GENOVA /CARRIL 32mm (BT32301)</t>
  </si>
  <si>
    <t>CURSOR SPINNAKER CON CIERRE /CARRIL 32mm</t>
  </si>
  <si>
    <t>CURSOR DE SPINNAKER /CARRIL 32mm</t>
  </si>
  <si>
    <t>TOPE PLASTICO /CARRIL 32mm</t>
  </si>
  <si>
    <t>BT32998</t>
  </si>
  <si>
    <t>KIT 2 PATINES  PLASTICO 32MM CARRO LARGO</t>
  </si>
  <si>
    <t>BT32999</t>
  </si>
  <si>
    <t>KIT 2 PATINES  PLASTICO 32MM CARRO CORTO</t>
  </si>
  <si>
    <t>LAZY JACK DOBLE  30 PIES (9 M)</t>
  </si>
  <si>
    <t>T, RIZOS PARA VELEROS HASTA 8,5M</t>
  </si>
  <si>
    <t>T, RIZOS PARA VELEROS HASTA 12M</t>
  </si>
  <si>
    <t>STOCKER PEQUEÑO</t>
  </si>
  <si>
    <t>STOCKER GRANDE</t>
  </si>
  <si>
    <t>GIRATORIO STOCKER</t>
  </si>
  <si>
    <t>STICK ALU, EMPUÑADURA TIPO GOLF 60cm</t>
  </si>
  <si>
    <t>GOLF 800MM</t>
  </si>
  <si>
    <t>STICK ALU, EMPUÑADURA TIPO GOLF 92cm - BARTON</t>
  </si>
  <si>
    <t>ALUMINIUM GOLF 1050MM</t>
  </si>
  <si>
    <t>BT43500</t>
  </si>
  <si>
    <t>STICK CARBONO 0,6M</t>
  </si>
  <si>
    <t>BT43501</t>
  </si>
  <si>
    <t>STICK CARBONO 0,7M</t>
  </si>
  <si>
    <t>BT43502</t>
  </si>
  <si>
    <t>STICK CARBONO 0,8M</t>
  </si>
  <si>
    <t>BT43503</t>
  </si>
  <si>
    <t>STICK CARBONO 0,9M</t>
  </si>
  <si>
    <t>BT43504</t>
  </si>
  <si>
    <t>STICK CARBONO 1.0M</t>
  </si>
  <si>
    <t>BT43506</t>
  </si>
  <si>
    <t>STICK CARBONO 1.2M</t>
  </si>
  <si>
    <t>BT43509</t>
  </si>
  <si>
    <t>STICK CARBONO1.5M</t>
  </si>
  <si>
    <t>BT43514</t>
  </si>
  <si>
    <t>STICK CARBONO 2.0M</t>
  </si>
  <si>
    <t>BT43515</t>
  </si>
  <si>
    <t>STICK CARBONO 2.1M</t>
  </si>
  <si>
    <t>BASE FLEXIBLE STICK</t>
  </si>
  <si>
    <t>BOOMSTRUT VELA LIGERA</t>
  </si>
  <si>
    <t>BOOMSTRUT INF 6 M</t>
  </si>
  <si>
    <t>BOOMSTRUT BARCO 6-7,6M</t>
  </si>
  <si>
    <t>BOOMSTRUT BARCO 7,6-9 M</t>
  </si>
  <si>
    <t>BOOMSTRUT BARCO 9 A 10,5M</t>
  </si>
  <si>
    <t>BOOMSTRUT BARCO DE 10,5 A 12M</t>
  </si>
  <si>
    <t>BT50030</t>
  </si>
  <si>
    <t>POLEA MADERA SIMPLE FIJA 30MM</t>
  </si>
  <si>
    <t>BT50330</t>
  </si>
  <si>
    <t>POLEA MADERA SIMPLE GIRATORIA 30MM</t>
  </si>
  <si>
    <t>BT50230</t>
  </si>
  <si>
    <t>POLEA MADERA SIMPLE FIJA+ARRAIG 30MM</t>
  </si>
  <si>
    <t>BT50430</t>
  </si>
  <si>
    <t>POLEA MADERA SIMPLE GIRAT+ARRAIG 30MM</t>
  </si>
  <si>
    <t>BT52030</t>
  </si>
  <si>
    <t>POLEA MADERA DOBLE FIJA 30MM</t>
  </si>
  <si>
    <t>BT52230</t>
  </si>
  <si>
    <t>POLEA MADERA DOBLE FIJA + ARRAIGO 30MM</t>
  </si>
  <si>
    <t>BT52330</t>
  </si>
  <si>
    <t>POLEA MADERA DOBLE GIRATORIA 30MM</t>
  </si>
  <si>
    <t>BT52430</t>
  </si>
  <si>
    <t>POLEA MADERA DOBLE GIRATORIA+ ARRAIGO 30MM</t>
  </si>
  <si>
    <t>BT53030</t>
  </si>
  <si>
    <t>POLEA MADERA TRIPLE FIJA 30MM</t>
  </si>
  <si>
    <t>BT53230</t>
  </si>
  <si>
    <t>POLEA MADERA TRIPLE FIJA + ARRAIGO 30MM</t>
  </si>
  <si>
    <t>BT53330</t>
  </si>
  <si>
    <t>POLEA MADERA TRIPLE GIRATORIA 30MM</t>
  </si>
  <si>
    <t>BT53430</t>
  </si>
  <si>
    <t>POLEA MADERA TRIPLE GIRATORIA + ARRAIGO 30MM</t>
  </si>
  <si>
    <t>BT50045</t>
  </si>
  <si>
    <t>POLEA MADERA SIMPLE FIJA 45MM</t>
  </si>
  <si>
    <t>BT50245</t>
  </si>
  <si>
    <t>POLEA MADERA SIMPLE FIJA + ARRAIGO 45MM</t>
  </si>
  <si>
    <t>BT50345</t>
  </si>
  <si>
    <t>POLEA MADERA SIMPLE GIRATORIA  45MM</t>
  </si>
  <si>
    <t>BT50445</t>
  </si>
  <si>
    <t>POLEA MADERA SIMPLE GIRATORIA + ARRAIGO  45MM</t>
  </si>
  <si>
    <t>BT52045</t>
  </si>
  <si>
    <t>POLEA MADERA DOBLE FIJA 45MM</t>
  </si>
  <si>
    <t>BT52245</t>
  </si>
  <si>
    <t>POLEA MADERA DOBLE FIJA + ARRAIGO 45MM</t>
  </si>
  <si>
    <t>BT52345</t>
  </si>
  <si>
    <t>POLEA MADERA DOBLE GIRATORIA 45MM</t>
  </si>
  <si>
    <t>BT52445</t>
  </si>
  <si>
    <t>POLEA MADERA DOBLE GIRATORIA + ARRAIGO 45MM</t>
  </si>
  <si>
    <t>BT53045</t>
  </si>
  <si>
    <t>POLEA MADERA TRIPLE FIJA 45MM</t>
  </si>
  <si>
    <t>BT53245</t>
  </si>
  <si>
    <t>POLEA MADERA TRIPLE FIJA + ARRAIGO 45MM</t>
  </si>
  <si>
    <t>BT53345</t>
  </si>
  <si>
    <t>POLEA MADERA TRIPLE GIRATORIA 45MM</t>
  </si>
  <si>
    <t>BT53445</t>
  </si>
  <si>
    <t>POLEA MADERA TRIPLE GIRATORIA + ARRAIGO 45MM</t>
  </si>
  <si>
    <t>BT50060</t>
  </si>
  <si>
    <t>POLEA MADERA SIMPLE FIJA 64MM</t>
  </si>
  <si>
    <t>BT50260</t>
  </si>
  <si>
    <t>POLEA MADERA SIMPLE FIJA + ARRAIGO 64MM</t>
  </si>
  <si>
    <t>BT50360</t>
  </si>
  <si>
    <t>POLEA MADERA SIMPLE GIRATORIA  64MM</t>
  </si>
  <si>
    <t>BT50460</t>
  </si>
  <si>
    <t>POLEA MADERA SIMPLE GIRATORIA + ARRAIGO  64MM</t>
  </si>
  <si>
    <t>BT52060</t>
  </si>
  <si>
    <t>POLEA MADERA DOBLE FIJA 64MM</t>
  </si>
  <si>
    <t>BT52260</t>
  </si>
  <si>
    <t>POLEA MADERA DOBLE FIJA + ARRAIGO 64MM</t>
  </si>
  <si>
    <t>BT52360</t>
  </si>
  <si>
    <t>POLEA MADERA DOBLE GIRATORIA 64MM</t>
  </si>
  <si>
    <t>BT52460</t>
  </si>
  <si>
    <t>POLEA MADERA DOBLE GIRATORIA + ARRAIGO 64MM</t>
  </si>
  <si>
    <t>BT53060</t>
  </si>
  <si>
    <t>POLEA MADERA TRIPLE FIJA 64MM</t>
  </si>
  <si>
    <t>BT53260</t>
  </si>
  <si>
    <t>POLEA MADERA TRIPLE FIJA + ARRAIGO 64MM</t>
  </si>
  <si>
    <t>BT53360</t>
  </si>
  <si>
    <t>POLEA MADERA TRIPLE GIRATORIA 64MM</t>
  </si>
  <si>
    <t>BT53460</t>
  </si>
  <si>
    <t>POLEA MADERA TRIPLE GIRATORIA + ARRAIGO 64MM</t>
  </si>
  <si>
    <t>BT50080</t>
  </si>
  <si>
    <t>POLEA MADERA SIMPLE FIJA 80MM</t>
  </si>
  <si>
    <t>BT50010</t>
  </si>
  <si>
    <t>HERRAMIENTA MANTENIMIENTO POLEAS MADERA</t>
  </si>
  <si>
    <t>CORNAMUSA /BALCON-CANDELERO - BARTON</t>
  </si>
  <si>
    <t>CORNAMUSA DE DRIZA DE BANDERA - BARTON</t>
  </si>
  <si>
    <t>CORNAMUSA OBENQUE CON ANILLA</t>
  </si>
  <si>
    <t>CLAMSEAL</t>
  </si>
  <si>
    <t>QUICK CLEAT - BARTON</t>
  </si>
  <si>
    <t>QUICK CLEAT NEUMATICAS</t>
  </si>
  <si>
    <t>QUICK CLEAT FISHING</t>
  </si>
  <si>
    <t>QUICK CLEAT ALTA CARGA</t>
  </si>
  <si>
    <t>PASA CABO CANDELERO - BARTON</t>
  </si>
  <si>
    <t>CADENOTE ARTICULADO DOBLE</t>
  </si>
  <si>
    <t>PASACABOS INOX 16mm ALTURA 40mm</t>
  </si>
  <si>
    <t>PASACABOS INOX 16mm</t>
  </si>
  <si>
    <t>OJILLO DE ALTA CARGA   INT6MM PARA BAGA 3MM</t>
  </si>
  <si>
    <t>OJILLO ALTA CARGA 4MM - BARTON</t>
  </si>
  <si>
    <t>OJILLO ALTA CARGA   INT12MM PR BOUCLE  6MM - BARTON</t>
  </si>
  <si>
    <t>OJILLO ALTA CARGA   INT16MM PARA BAGA  10MM</t>
  </si>
  <si>
    <t>OJILLO ALTA CARGA   INT22MM PARA BAGA  12MM - BARTON</t>
  </si>
  <si>
    <t>OJILLO ALTA CARGA   INT28MM PARA BAGA  16MM</t>
  </si>
  <si>
    <t>OJILLO ALTA CARGA  + BAGA DYNEEMA Ø6MM</t>
  </si>
  <si>
    <t>OJILLO ALTA CARGA  + BAGA DYNEEMA Ø12MM</t>
  </si>
  <si>
    <t>OJILLO ALTA CARGA  + BAGA DYNEEMA Ø16MM</t>
  </si>
  <si>
    <t>BT60150</t>
  </si>
  <si>
    <t>PASACABOS CANDELERO BAJA FRICCION</t>
  </si>
  <si>
    <t>PAR LUCHADEROS POLIURETANO 208 X 98MM</t>
  </si>
  <si>
    <t>MORDAZA K 30mm - BARTON</t>
  </si>
  <si>
    <t>PASA CABO INOX / MORDAZA 27522</t>
  </si>
  <si>
    <t>PASA CABO CON RODILLOS / 27522 NEGRO</t>
  </si>
  <si>
    <t>PUENTE PASA CABO SIMPLE / 27522 NEGRO - BARTON</t>
  </si>
  <si>
    <t>MORDAZA K 40mm - BARTON</t>
  </si>
  <si>
    <t>PASA CABO INOX / MORDAZA 27523</t>
  </si>
  <si>
    <t>PASA CABO CON RODILLOS / 27523 NEGRO</t>
  </si>
  <si>
    <t>PUENTE PASA CABO SIMPLE / 27523 NEGRO</t>
  </si>
  <si>
    <t>MORDAZA K 50mm - BARTON</t>
  </si>
  <si>
    <t>PASA CABO INOX / MORDAZA 27533</t>
  </si>
  <si>
    <t>PASA CABO CON RODILLOS / 27524 NEGRO - BARTON</t>
  </si>
  <si>
    <t>PUENTE PASA CABO SIMPLE / 27524 NEGRO</t>
  </si>
  <si>
    <t>MORDEDOR ESCOTA SIMPLE - BARTON</t>
  </si>
  <si>
    <t>MORDEDOR ESCOTA DOBLE - BARTON</t>
  </si>
  <si>
    <t>MORDEDOR ESCOTA TRIPLE - BARTON</t>
  </si>
  <si>
    <t>ORGANIZADOR BASE MASTIL</t>
  </si>
  <si>
    <t>BT81550B</t>
  </si>
  <si>
    <t>ORGANIZADOR BASE MASTIL NEGRO</t>
  </si>
  <si>
    <t xml:space="preserve">REENVIO 2 ROLDANAS 32x16mm </t>
  </si>
  <si>
    <t>BT81582B</t>
  </si>
  <si>
    <t>REENVIO 2 ROLDANAS 32x16mm NEGRO</t>
  </si>
  <si>
    <t>REENVIO 3 ROLDANAS 32x16mm</t>
  </si>
  <si>
    <t>BT81583B</t>
  </si>
  <si>
    <t>REENVIO 3 ROLDANAS 32x16mm NEGRO</t>
  </si>
  <si>
    <t>REENVIO 4 ROLDANAS 32x16mm</t>
  </si>
  <si>
    <t>BT81584B</t>
  </si>
  <si>
    <t>REENVIO 4 ROLDANAS 32x16mm NEGRO</t>
  </si>
  <si>
    <t>REENVIO 5 ROLDANAS 32x16mm</t>
  </si>
  <si>
    <t>BT81585B</t>
  </si>
  <si>
    <t>REENVIO 5 ROLDANAS 32x16mm NEGRO</t>
  </si>
  <si>
    <t>BT81586</t>
  </si>
  <si>
    <t>REENVIO 6 ROLDANAS 32x16mm</t>
  </si>
  <si>
    <t>BT81586B</t>
  </si>
  <si>
    <t>REENVIO 6 ROLDANAS 32x16mm NEGRO</t>
  </si>
  <si>
    <t>REENVIO 2 ROLDANAS 44x17mm</t>
  </si>
  <si>
    <t>BT81682B</t>
  </si>
  <si>
    <t>REENVIO 2 ROLDANAS 44x17mm NEGRO</t>
  </si>
  <si>
    <t xml:space="preserve">REENVIO 3 ROLDANAS 44x17mm </t>
  </si>
  <si>
    <t>BT81683B</t>
  </si>
  <si>
    <t>REENVIO 3 ROLDANAS 44x17mm NEGRO</t>
  </si>
  <si>
    <t xml:space="preserve">REENVIO 4 ROLDANAS 44x17mm </t>
  </si>
  <si>
    <t>BT81684B</t>
  </si>
  <si>
    <t>REENVIO 4 ROLDANAS 44x17mm NEGRO</t>
  </si>
  <si>
    <t xml:space="preserve">REENVIO 5 ROLDANAS 44x17mm </t>
  </si>
  <si>
    <t>BT81685B</t>
  </si>
  <si>
    <t>REENVIO 5 ROLDANAS 44x17mm NEGRO</t>
  </si>
  <si>
    <t>BT81686</t>
  </si>
  <si>
    <t xml:space="preserve">REENVIO 6 ROLDANAS 44x17mm </t>
  </si>
  <si>
    <t>BT81686B</t>
  </si>
  <si>
    <t>REENVIO 6 ROLDANAS 44x17mm NEGRO</t>
  </si>
  <si>
    <t>POLEA WINCHE - BARTON</t>
  </si>
  <si>
    <t>POLEA CABLE ANILLA FIJA ROLD, LATON 4mm</t>
  </si>
  <si>
    <t>POLEA CABLE ANILLA FIJA ROLD, LATON 5mm</t>
  </si>
  <si>
    <t>(*) POLEA ALTA RESISTENCIA DIA, 45mm</t>
  </si>
  <si>
    <t>(*) POLEA GIRAT, ALTA RESISTENCIA DIA,45mm</t>
  </si>
  <si>
    <t>POLEA CABLE VERTICAL 3mm</t>
  </si>
  <si>
    <t>POLEA CABLE VERTICAL 4mm - BARTON</t>
  </si>
  <si>
    <t>POLEA CABLE FIJA 4mm</t>
  </si>
  <si>
    <t>POLEA CABLE CUBIERTA 4mm - BARTON</t>
  </si>
  <si>
    <t>POLEA CABLE FIJA 5mm</t>
  </si>
  <si>
    <t>POLEA CABLE CUBIERTA 5mm</t>
  </si>
  <si>
    <t>BT41200</t>
  </si>
  <si>
    <t>BT60050</t>
  </si>
  <si>
    <t>BT60051</t>
  </si>
  <si>
    <t>EXTINTOR 1Kg ABC -R-4</t>
  </si>
  <si>
    <t>EXTINTOR 2Kg ABC EN3/CE HOMOLOGADO - R-4</t>
  </si>
  <si>
    <t>EXTINTOR AUTOMATICO 1Kg ABC - R-4</t>
  </si>
  <si>
    <t>EXTINTOR AUTOMATICO 2Kg ABC - R-4</t>
  </si>
  <si>
    <t>EXTINTOR AUTOMATICO HFC227 1KG</t>
  </si>
  <si>
    <t>EXTINTOR AUTOMATICO HFC227 3KG</t>
  </si>
  <si>
    <t>EXTINTOR AUTOMATICO HFC227 6KG</t>
  </si>
  <si>
    <t>EXTINTOR AUTOMATICO HFC227 9KG</t>
  </si>
  <si>
    <t>EXTINTOR AUTOMATICO HFC227 12KG</t>
  </si>
  <si>
    <t>EXTINTOR 2 KG.ESPUMA  HOMOLOGADO</t>
  </si>
  <si>
    <t>DETECTOR DE GAS</t>
  </si>
  <si>
    <t>501001-C10</t>
  </si>
  <si>
    <t>EXTINTOR AUTOMATICO HFC227 3KG CON CABLE DE 10 M</t>
  </si>
  <si>
    <t>501002-C10</t>
  </si>
  <si>
    <t>EXTINTOR AUTOMATICO HFC227 6KG CON CABLE DE 10 M</t>
  </si>
  <si>
    <t>11327-15</t>
  </si>
  <si>
    <t>CINCHA POLIESTER 15 mm.</t>
  </si>
  <si>
    <t>11328-25</t>
  </si>
  <si>
    <t>CINCHA POLIESTER 25 mm.</t>
  </si>
  <si>
    <t>11454-25</t>
  </si>
  <si>
    <t>CINCHA POLY TUBULAR 25 mm.</t>
  </si>
  <si>
    <t>2190047-NEG</t>
  </si>
  <si>
    <t>CINCHA POLIESTER 47 mm. 2190-47 NEGRA</t>
  </si>
  <si>
    <t>3011025-NEG</t>
  </si>
  <si>
    <t>CINCHA POLIESTER 25 mm. 2058-25 NEGRA</t>
  </si>
  <si>
    <t xml:space="preserve">         501809</t>
  </si>
  <si>
    <t>CORTADOR CON BATERIA</t>
  </si>
  <si>
    <t>AMAZ</t>
  </si>
  <si>
    <t>SABLE AMAZON COIL 15 MTS.</t>
  </si>
  <si>
    <t>CL4</t>
  </si>
  <si>
    <t>RELINGA 1 CABO 4.0 mm. - R-100</t>
  </si>
  <si>
    <t>CL4-2</t>
  </si>
  <si>
    <t>RELINGA 2 CABOS 4.0 mm. - R-100</t>
  </si>
  <si>
    <t>CL4.5</t>
  </si>
  <si>
    <t>RELINGA 1 CABO 4.5 mm. - R-100</t>
  </si>
  <si>
    <t>CL4.5-2</t>
  </si>
  <si>
    <t>RELINGA 2 CABOS 4.5 mm. - R-100</t>
  </si>
  <si>
    <t>CL5</t>
  </si>
  <si>
    <t>RELINGA 1 CABO 5.0 mm. - R-100</t>
  </si>
  <si>
    <t>CL5-2</t>
  </si>
  <si>
    <t>RELINGA 2 CABOS 5.0 mm. - R-100</t>
  </si>
  <si>
    <t>CL5.5</t>
  </si>
  <si>
    <t>RELINGA 1 CABO 5.5 mm. - R-100</t>
  </si>
  <si>
    <t>CL5.5-2</t>
  </si>
  <si>
    <t>RELINGA 2 CABOS 5.5 mm. - R-100</t>
  </si>
  <si>
    <t>CL6</t>
  </si>
  <si>
    <t>RELINGA 1 CABO 6.0 mm. - R-100</t>
  </si>
  <si>
    <t>CL6-2</t>
  </si>
  <si>
    <t>RELINGA 2 CABOS 6.0 mm. - R-100</t>
  </si>
  <si>
    <t>CL7</t>
  </si>
  <si>
    <t>RELINGA 1 CABO 7.0 mm. - R-100</t>
  </si>
  <si>
    <t>SKYDOCK 3:1</t>
  </si>
  <si>
    <t>ANTIDESLIZANTE SUCKER</t>
  </si>
  <si>
    <t>DISPLAY COMPLETO ANTIDESLIZANTE</t>
  </si>
  <si>
    <t>AL031-100</t>
  </si>
  <si>
    <t>GOMA ELASTICA DE 3 mm. - 100 mts. BLANCA</t>
  </si>
  <si>
    <t>AL031-250</t>
  </si>
  <si>
    <t>GOMA ELASTICA DE 3 mm. - 250 mts. BLANCA</t>
  </si>
  <si>
    <t>AL039-100</t>
  </si>
  <si>
    <t>GOMA ELASTICA DE 3 mm. - 100 mts. NEGRA</t>
  </si>
  <si>
    <t>AL039-250</t>
  </si>
  <si>
    <t>GOMA ELASTICA DE 3 mm. - 250 mts. NEGRA</t>
  </si>
  <si>
    <t>AL041-100</t>
  </si>
  <si>
    <t>GOMA ELASTICA DE 4 mm. - 100 mts. BLANCA</t>
  </si>
  <si>
    <t>AL041-250</t>
  </si>
  <si>
    <t>GOMA ELASTICA DE 4 mm. - 250 mts. BLANCA</t>
  </si>
  <si>
    <t>AL049-100</t>
  </si>
  <si>
    <t>GOMA ELASTICA DE 4 mm. - 100 mts. NEGRA</t>
  </si>
  <si>
    <t>AL051-100</t>
  </si>
  <si>
    <t>GOMA ELASTICA DE 5 mm. - 100 mts. BLANCA</t>
  </si>
  <si>
    <t>AL061-150</t>
  </si>
  <si>
    <t>GOMA ELASTICA DE 6 mm. - 150 mts. BLANCA</t>
  </si>
  <si>
    <t>AL061-75</t>
  </si>
  <si>
    <t>GOMA ELASTICA DE 6 mm. - 75 mts. BLANCA</t>
  </si>
  <si>
    <t>AL069-150</t>
  </si>
  <si>
    <t>GOMA ELASTICA DE 6 mm. - 150 mts. NEGRA</t>
  </si>
  <si>
    <t>AL081-75</t>
  </si>
  <si>
    <t>GOMA ELASTICA DE 8 mm. - 75 mts. BLANCA</t>
  </si>
  <si>
    <t>AL089-75</t>
  </si>
  <si>
    <t>GOMA ELASTICA DE 8 mm. - 75 mts. NEGRA</t>
  </si>
  <si>
    <t>AL101-60</t>
  </si>
  <si>
    <t>GOMA ELASTICA DE 10 mm. - 60 mts. BLANCA</t>
  </si>
  <si>
    <t>AN1</t>
  </si>
  <si>
    <t>REMACHE 10.0 x 4.6 - 100 UNIDADES</t>
  </si>
  <si>
    <t>AN2</t>
  </si>
  <si>
    <t>REMACHE 12.5 x 4.6 - 100 UNIDADES</t>
  </si>
  <si>
    <t>AN3</t>
  </si>
  <si>
    <t>REMACHE 15.0 x 4.6 - 100 UNIDADES</t>
  </si>
  <si>
    <t>BV51</t>
  </si>
  <si>
    <t>BOAT VENT FLEXIBLE 186X130X36 BLANCO</t>
  </si>
  <si>
    <t>BV559</t>
  </si>
  <si>
    <t>SOPORTE BOAT VENT 85 - 150CM</t>
  </si>
  <si>
    <t>BV570</t>
  </si>
  <si>
    <t>SOPORTE BOAT VENT 94 - 180CM</t>
  </si>
  <si>
    <t>BV59</t>
  </si>
  <si>
    <t>BOAT VENT FLEXIBLE 186X130X36 NEGRO</t>
  </si>
  <si>
    <t>CC108</t>
  </si>
  <si>
    <t>CORTACABLES FELCO DE 560 mm. Para cable máximo 8 mm.</t>
  </si>
  <si>
    <t>CC112</t>
  </si>
  <si>
    <t>CORTACABLES FELCO DE 730 mm. Para cable máximo 12 mm.</t>
  </si>
  <si>
    <t>CC12</t>
  </si>
  <si>
    <t>CORTACABLES FELCO DE 500 mm. Para cable 7x19 de 8 mm. y 1x19 de 5 mm.</t>
  </si>
  <si>
    <t>CC16</t>
  </si>
  <si>
    <t>CORTACABLES FELCO DE 630 mm. Para cable 7x19 de 12 mm. y 1x19 de 6 mm.</t>
  </si>
  <si>
    <t>CC7</t>
  </si>
  <si>
    <t>CORTACABLES FELCO DE 190 mm. Para cable 7x19 de 5 mm. y 1x19 de 3 mm.</t>
  </si>
  <si>
    <t>CC9</t>
  </si>
  <si>
    <t>CORTACABLES FELCO DE 325 mm. Para cable 7x19 de 7 mm. y 1x19 de 5 mm.</t>
  </si>
  <si>
    <t>CF3002</t>
  </si>
  <si>
    <t>CATAVIENTOS NYLON RIPSTOP (6 PARES) Mayores</t>
  </si>
  <si>
    <t>CF3008</t>
  </si>
  <si>
    <t>CATAVIENTOS LANA (4 PARES) - Rojo y Verde</t>
  </si>
  <si>
    <t>CF3165</t>
  </si>
  <si>
    <t>BANDERA DE PROTESTA B" ROJA 170 x 235 mm."</t>
  </si>
  <si>
    <t>CL201</t>
  </si>
  <si>
    <t>CLAMCLEAT RACING VERTICAL NYLON</t>
  </si>
  <si>
    <t>CL203</t>
  </si>
  <si>
    <t>CLAMCLEAT JUNIOR 3-6 mm.</t>
  </si>
  <si>
    <t>CL211-I</t>
  </si>
  <si>
    <t>CLAMCLEAT RACING JUNIO MK1 3-6 mm.</t>
  </si>
  <si>
    <t>CL211-II</t>
  </si>
  <si>
    <t>CLAMCLEAT RACING JUNIO MK2 3-6 mm.</t>
  </si>
  <si>
    <t>CL217-I</t>
  </si>
  <si>
    <t>CLAM CLEAT 217 MKI</t>
  </si>
  <si>
    <t>CL217-II</t>
  </si>
  <si>
    <t>CLAMCLEAT ESTRIBOR PLAT. Entrada lat. 3-6 mm.</t>
  </si>
  <si>
    <t>CL217AN-II</t>
  </si>
  <si>
    <t>CLAM CLEAT 217 MKII</t>
  </si>
  <si>
    <t>CL218-I</t>
  </si>
  <si>
    <t>CLAM CLEAT 218 I</t>
  </si>
  <si>
    <t>CL218-II</t>
  </si>
  <si>
    <t>CLAMCLEAT BABOR PLAT. Entrada lat. 3-6 mm.</t>
  </si>
  <si>
    <t>CL221-10</t>
  </si>
  <si>
    <t>CLAM CLEAT 221</t>
  </si>
  <si>
    <t>CL223-SB</t>
  </si>
  <si>
    <t>CLAM CLEAT 223 SB</t>
  </si>
  <si>
    <t>CL230</t>
  </si>
  <si>
    <t>CLAMCLEAT CL-230</t>
  </si>
  <si>
    <t>CL234-SB</t>
  </si>
  <si>
    <t>CLAM CLEAT 234 SW</t>
  </si>
  <si>
    <t>CL234W-SB</t>
  </si>
  <si>
    <t>CLAM CLEAT 234 W SB</t>
  </si>
  <si>
    <t>CL236</t>
  </si>
  <si>
    <t>CLAMCLEAT CL-236</t>
  </si>
  <si>
    <t>CL241</t>
  </si>
  <si>
    <t>CLAMCLEAT ALUM. 3-6 mm. 16 gr. ESTRIBOR</t>
  </si>
  <si>
    <t>CL258</t>
  </si>
  <si>
    <t>CLAMCLEAT ALUM. 3-6 mm. 18 gr. BABOR</t>
  </si>
  <si>
    <t>CL259</t>
  </si>
  <si>
    <t>CLAMCLEAT ALUM. 3-6 mm. 18 gr. ESTRIBOR</t>
  </si>
  <si>
    <t>CL261</t>
  </si>
  <si>
    <t>CLAMCLEAT MORDAZA - TIRADOR (1 MANO)</t>
  </si>
  <si>
    <t>CL264-SB</t>
  </si>
  <si>
    <t>CLAMCLEAT MORDAZA PARA KITE COBRA" / ALUMINIO 4-6 MM."</t>
  </si>
  <si>
    <t>CL270AN</t>
  </si>
  <si>
    <t>CLAMCLEAT ALUM. 1-4 mm. 13 gr.</t>
  </si>
  <si>
    <t>CL273</t>
  </si>
  <si>
    <t>CLAMCLEAT ALUM. 3-6 mm. 16 gr. BABOR</t>
  </si>
  <si>
    <t>CL702</t>
  </si>
  <si>
    <t>CLAMCLEAT PLATEADO 3-6 mm.</t>
  </si>
  <si>
    <t>CL803</t>
  </si>
  <si>
    <t>CLAMCLEAT POLYPROP.  79 x 24 mm.</t>
  </si>
  <si>
    <t>CL806</t>
  </si>
  <si>
    <t>CLAM CLEAT 806</t>
  </si>
  <si>
    <t>CL82611AN</t>
  </si>
  <si>
    <t>CLAMCLEAT ALUM. 4-6 mm. 35 gr. AERO</t>
  </si>
  <si>
    <t>CL82711AN</t>
  </si>
  <si>
    <t>CLAMCLEAT ALUM. 4-6 mm. 62 gr. AERO</t>
  </si>
  <si>
    <t>CL834</t>
  </si>
  <si>
    <t>CLAMCLEAT DISCO PARA CL253</t>
  </si>
  <si>
    <t>CLPT230SSE</t>
  </si>
  <si>
    <t>GANCHO PARA CLAMCLEAT CL230 I CL253</t>
  </si>
  <si>
    <t>DA011</t>
  </si>
  <si>
    <t>SEXTANTE MK III</t>
  </si>
  <si>
    <t>EGCK100</t>
  </si>
  <si>
    <t>NEVERA CK100 80 LT 12/24V</t>
  </si>
  <si>
    <t>EGCK47</t>
  </si>
  <si>
    <t>NEVERA CK 47 40 LT 12/24V</t>
  </si>
  <si>
    <t>EGCK57</t>
  </si>
  <si>
    <t>NEVERA CK57 55 LT 12/24V</t>
  </si>
  <si>
    <t>EGMD14F</t>
  </si>
  <si>
    <t>NEVERA  PORTATIL 14 LT 12V</t>
  </si>
  <si>
    <t>EGMD60F</t>
  </si>
  <si>
    <t>NEVERA ARCON 60 LT 12/24V</t>
  </si>
  <si>
    <t>EGMD60FC</t>
  </si>
  <si>
    <t>NEVERA COMBI 30/27 LT 12/24V</t>
  </si>
  <si>
    <t>EGMD80FCS</t>
  </si>
  <si>
    <t>NEVERA COMBI 40/37 LT 12/24V</t>
  </si>
  <si>
    <t>EGMR040F</t>
  </si>
  <si>
    <t xml:space="preserve">NEVERA COMBI 40 LT 12/24/230 </t>
  </si>
  <si>
    <t>EGMT35FS</t>
  </si>
  <si>
    <t>NEVERA ELEGANCE 32 LT 12/24/230V</t>
  </si>
  <si>
    <t>EGMT45FS</t>
  </si>
  <si>
    <t>NEVERA ELEGANCE 40 LT 12/24/230V</t>
  </si>
  <si>
    <t>EK86300</t>
  </si>
  <si>
    <t>ABRAZADERA PARA TUBO DE 20 mm.</t>
  </si>
  <si>
    <t>EK86310</t>
  </si>
  <si>
    <t>TOPE PARA TUBO 30 mm. Incompatible con EK12</t>
  </si>
  <si>
    <t>EK86311</t>
  </si>
  <si>
    <t>ABRAZADERA CERRADA INOX 30 mm.</t>
  </si>
  <si>
    <t>EK86343</t>
  </si>
  <si>
    <t>BISAGRA CON PUNTO GIRATORIO 31 mm. x 75 mm.</t>
  </si>
  <si>
    <t>EK86595</t>
  </si>
  <si>
    <t>ABRAZADERA 25 mm.</t>
  </si>
  <si>
    <t>EK86693</t>
  </si>
  <si>
    <t>TIRADOR INOX ENCAJADO 77 x 50 mm.</t>
  </si>
  <si>
    <t>EK86825</t>
  </si>
  <si>
    <t>CERROJO PARA PUERTAS DE 4 a 32 mm.</t>
  </si>
  <si>
    <t>EK86841</t>
  </si>
  <si>
    <t>ABRAZADERA PARA TUBO DE 25 mm.</t>
  </si>
  <si>
    <t>EK86847</t>
  </si>
  <si>
    <t>ABRAZADERA PARA TUBO DE 22 mm.</t>
  </si>
  <si>
    <t>EK87080</t>
  </si>
  <si>
    <t>TOPE PARA TUBO DE 25 mm.</t>
  </si>
  <si>
    <t>EK87083</t>
  </si>
  <si>
    <t>ABRAZADERA CERRADA INOX 25 mm.</t>
  </si>
  <si>
    <t>EK87104</t>
  </si>
  <si>
    <t>TORNILLO 3/16 paquete 10 unidades"</t>
  </si>
  <si>
    <t>ER87200</t>
  </si>
  <si>
    <t xml:space="preserve">RAIL ALUMINIO EN P 6M </t>
  </si>
  <si>
    <t>ER87201</t>
  </si>
  <si>
    <t>RAIL ALUMINIO PLATA 6M DE LARGO</t>
  </si>
  <si>
    <t>EW0</t>
  </si>
  <si>
    <t>CORTADOR-SOLDADOR TERMICO</t>
  </si>
  <si>
    <t>EW1</t>
  </si>
  <si>
    <t>CUCHILLA PUNTERA PARA EW0</t>
  </si>
  <si>
    <t>EW2</t>
  </si>
  <si>
    <t>CUCHILLA PLANA PARA EW0</t>
  </si>
  <si>
    <t>EZ00861</t>
  </si>
  <si>
    <t>TERMINALES BATERIAS</t>
  </si>
  <si>
    <t>FI1920-10</t>
  </si>
  <si>
    <t>HEBILLA 20 mm NEGRA (10 UNI.)</t>
  </si>
  <si>
    <t>FI1925-10</t>
  </si>
  <si>
    <t>HEBILLA 25 mm NEGRA (10 UNI.)</t>
  </si>
  <si>
    <t>FI2925-10</t>
  </si>
  <si>
    <t>CIERRE HEBILLA NEGRA 25 mm (10 UNI.)</t>
  </si>
  <si>
    <t>FI2940-10</t>
  </si>
  <si>
    <t>CIERRE HEBILLA NEGRA 40 mm (10 UNI.)</t>
  </si>
  <si>
    <t>FI2950-10</t>
  </si>
  <si>
    <t>CIERRE HEBILLA NEGRA 50 mm (10 UNI.)</t>
  </si>
  <si>
    <t>FI3925-10</t>
  </si>
  <si>
    <t>HEBILLA NEGRA PALANCA NYLON CINCHA 25 mm (10 UNI.)</t>
  </si>
  <si>
    <t>FI3940-5</t>
  </si>
  <si>
    <t>HEBILLA NEGRA PALANCA NYLON CINCHA 40 mm (5 UNI.)</t>
  </si>
  <si>
    <t>FI3950-5</t>
  </si>
  <si>
    <t>HEBILLA NEGRA PALANCA NYLON CINCHA 50 mm (5 UNI.)</t>
  </si>
  <si>
    <t>FK5702-10</t>
  </si>
  <si>
    <t>HEBILLA METALICA CINCHA 25 mm - 10 UNI</t>
  </si>
  <si>
    <t>GA03-12</t>
  </si>
  <si>
    <t>RECAMBIO AGUJA RECTA PARA GA1 - 12 UNI.</t>
  </si>
  <si>
    <t>GA04-12</t>
  </si>
  <si>
    <t>RECAMBIO AGUJA CURVA PARA GA1 - 12 UNI.</t>
  </si>
  <si>
    <t>GA1</t>
  </si>
  <si>
    <t>PUNZON PARA COSER A MANO</t>
  </si>
  <si>
    <t>GA13-12</t>
  </si>
  <si>
    <t>RECAMBIO AGUJA CORTA PARA GA1 - 12 UNI.</t>
  </si>
  <si>
    <t>GA14</t>
  </si>
  <si>
    <t>CANILLA PARA GA1</t>
  </si>
  <si>
    <t>GA15</t>
  </si>
  <si>
    <t>HILO ENCERADO GRUESO PARA GA1</t>
  </si>
  <si>
    <t>GA17</t>
  </si>
  <si>
    <t>HILO ENCERADO FINO PARA GA1</t>
  </si>
  <si>
    <t>GH68430</t>
  </si>
  <si>
    <t>OLLAOS NICKEL 5 mm. N  000</t>
  </si>
  <si>
    <t>GH6920</t>
  </si>
  <si>
    <t>MATRIZ PARA OLLAOS N  00</t>
  </si>
  <si>
    <t>GH6930</t>
  </si>
  <si>
    <t>MATRIZ PARA OLLAOS N  000</t>
  </si>
  <si>
    <t>GR130810</t>
  </si>
  <si>
    <t>CABO TORZAL 8 mm.</t>
  </si>
  <si>
    <t>GR131010</t>
  </si>
  <si>
    <t>CABO TORZAL 10 mm.</t>
  </si>
  <si>
    <t>GR131210</t>
  </si>
  <si>
    <t>CABO TORZAL 12 mm.</t>
  </si>
  <si>
    <t>GW3040</t>
  </si>
  <si>
    <t>CINCHA 40MM GRIS</t>
  </si>
  <si>
    <t>GW4125</t>
  </si>
  <si>
    <t>CINCHA DYNEEMA  25MM</t>
  </si>
  <si>
    <t>GW4125-50</t>
  </si>
  <si>
    <t>CINCHA DYNEEMA  25MM 50MTS</t>
  </si>
  <si>
    <t>GW4145</t>
  </si>
  <si>
    <t>CINCHA DYNEEMA 45MM</t>
  </si>
  <si>
    <t>GW4145-50</t>
  </si>
  <si>
    <t>CINCHA DYNEEMA 45MM 50 MTS</t>
  </si>
  <si>
    <t>GW44115-50</t>
  </si>
  <si>
    <t>CINCHA DYNEEMA 15MM 50 MTS</t>
  </si>
  <si>
    <t>GW44125-50</t>
  </si>
  <si>
    <t>CINCHA DYNEEMA 25MM 50 MTS</t>
  </si>
  <si>
    <t>HA102</t>
  </si>
  <si>
    <t>CONECTOR TOPE SABLE INOX</t>
  </si>
  <si>
    <t>HA1049</t>
  </si>
  <si>
    <t>GRILLETE PARA PATIN</t>
  </si>
  <si>
    <t>HA122-10</t>
  </si>
  <si>
    <t>BOLAS PARA CABO DE 7 mm.</t>
  </si>
  <si>
    <t>HA1375</t>
  </si>
  <si>
    <t>POLEA Simple 76 mm. Para cabo de 6-10 mm.</t>
  </si>
  <si>
    <t>HA138-10</t>
  </si>
  <si>
    <t>PUENTE DE POLIPROP. NEGRO 35 mm. (10 UNI.)</t>
  </si>
  <si>
    <t>HA146-10</t>
  </si>
  <si>
    <t>MORDAZA NYLON 65 mm. Para cabo de 5 mm. (10 uni.)</t>
  </si>
  <si>
    <t>HA167</t>
  </si>
  <si>
    <t>BANDERA HOLT</t>
  </si>
  <si>
    <t>HA2020</t>
  </si>
  <si>
    <t>POLEA Simple 37 mm. Con ojo. Para cabo de 2,5-6 mm.</t>
  </si>
  <si>
    <t>HA2020SC</t>
  </si>
  <si>
    <t>POLEA Simple 49 mm. Con grillete giratorio</t>
  </si>
  <si>
    <t>HA2021F</t>
  </si>
  <si>
    <t>POLEA Simple 48 mm. Con grillete. Para cabo de 2,5-6 mm.</t>
  </si>
  <si>
    <t>HA2021HK</t>
  </si>
  <si>
    <t>POLEA Simple 60 mm. Con gancho. Para cabo de 2,5-6 mm.</t>
  </si>
  <si>
    <t>HA2022</t>
  </si>
  <si>
    <t>POLEA Doble 49 mm. Para cabo de 2,5-6 mm.</t>
  </si>
  <si>
    <t>HA2024</t>
  </si>
  <si>
    <t>POLEA Triple 51 mm.</t>
  </si>
  <si>
    <t>HA2026</t>
  </si>
  <si>
    <t>POLEA Simple 45 mm. Montar en cubierta. Cabo 2,5-6 mm.</t>
  </si>
  <si>
    <t>HA2027</t>
  </si>
  <si>
    <t>POLEA Triple 79 mm. Con leva y arraigo</t>
  </si>
  <si>
    <t>HA2031</t>
  </si>
  <si>
    <t>POLEA SIMPLE 30 MM. TIPO BASE</t>
  </si>
  <si>
    <t>HA2034</t>
  </si>
  <si>
    <t>POLEA TRIPLE 30MM</t>
  </si>
  <si>
    <t>HA2037</t>
  </si>
  <si>
    <t>POLEA TRIPLE CON MORDAZA 30MM</t>
  </si>
  <si>
    <t>HA2040</t>
  </si>
  <si>
    <t>POLEA SIMPLE 34 mm. Con ojo. Para cabo de 6-10 mm.</t>
  </si>
  <si>
    <t>HA2060</t>
  </si>
  <si>
    <t>POLEA Simple 88 mm. Con grillete. Para cabo de 5-12 mm.</t>
  </si>
  <si>
    <t>HA22-10</t>
  </si>
  <si>
    <t>BOLAS PARA CABO DE 5 mm. (10 UNI.)</t>
  </si>
  <si>
    <t>HA222-10</t>
  </si>
  <si>
    <t>BOLAS PARA CABO DE 6 mm. (10 UNI.)</t>
  </si>
  <si>
    <t>HA226-2</t>
  </si>
  <si>
    <t>GUIA ALUMINIO 22 mm.</t>
  </si>
  <si>
    <t>HA249-10</t>
  </si>
  <si>
    <t>GRILLETES PARA PATIN 18 mm. (10 UNI.)</t>
  </si>
  <si>
    <t>HA259-10</t>
  </si>
  <si>
    <t>GARFIO NYLON 6 mm. (10 uni.)</t>
  </si>
  <si>
    <t>HA259-2SB</t>
  </si>
  <si>
    <t>GARFIO NYLON 6 mm.</t>
  </si>
  <si>
    <t>HA282-10</t>
  </si>
  <si>
    <t>PUENTE DE NYLON PARA CABO (10 UNI.)</t>
  </si>
  <si>
    <t>HA323-10</t>
  </si>
  <si>
    <t>TAPON PARA CUBIERTA 50 mm. x 18 mm. (10 uni.)</t>
  </si>
  <si>
    <t>HA323-2SB</t>
  </si>
  <si>
    <t>TAPON DE ROSCA PARA CUBIERTA 50 MM.</t>
  </si>
  <si>
    <t>HA345</t>
  </si>
  <si>
    <t>GUIA ALUMINIO 85 mm. x 5 mm.</t>
  </si>
  <si>
    <t>HA349-10</t>
  </si>
  <si>
    <t>GRILLETE PEQUE O NYLON TORNILLO (10 UNI.)</t>
  </si>
  <si>
    <t>HA351-10</t>
  </si>
  <si>
    <t>TOPE DE SABLE (10 UNI.)</t>
  </si>
  <si>
    <t>HA359-10</t>
  </si>
  <si>
    <t>GARFIO NYLON 8 mm NEGRO (10 UNI)</t>
  </si>
  <si>
    <t>HA359W-10</t>
  </si>
  <si>
    <t>GARFIO NYLON 8 mm BLANCO (10 UNI)</t>
  </si>
  <si>
    <t>HA389</t>
  </si>
  <si>
    <t>PATIN ALLEN NILON CARRIL EXTERIOR 23MM</t>
  </si>
  <si>
    <t>HA4009K</t>
  </si>
  <si>
    <t>GANCHO DE BOTAVARA PINZOTE""</t>
  </si>
  <si>
    <t>HA4017-42</t>
  </si>
  <si>
    <t>ACCESORIO DE TIMON 42x8 mm.</t>
  </si>
  <si>
    <t>HA4019</t>
  </si>
  <si>
    <t>TRAVESIA DE TIMON INOX 60 mm.</t>
  </si>
  <si>
    <t>HA4020S</t>
  </si>
  <si>
    <t>TRAVESA O DE TIMON</t>
  </si>
  <si>
    <t>HA4034-10</t>
  </si>
  <si>
    <t>MUELLE INOX (10 uni.)</t>
  </si>
  <si>
    <t>HA4040</t>
  </si>
  <si>
    <t>GANCHO INOX PARA ARNES</t>
  </si>
  <si>
    <t>HA4041</t>
  </si>
  <si>
    <t>HERRAJE INOX 77 x 16 mm.</t>
  </si>
  <si>
    <t>HA4068</t>
  </si>
  <si>
    <t>POLEA Simple 46 mm. Micro Para Optimist. Cabo de 2-4 mm.</t>
  </si>
  <si>
    <t>HA4121</t>
  </si>
  <si>
    <t>SOPORTE DE TIMON INOX</t>
  </si>
  <si>
    <t>HA4128</t>
  </si>
  <si>
    <t>GRILLETE INOX 5 mm CON SEGURO</t>
  </si>
  <si>
    <t>HA4139-10</t>
  </si>
  <si>
    <t>PASACABOS DE CUBIERTA 20 mm. (10 UNI.)</t>
  </si>
  <si>
    <t>HA4178</t>
  </si>
  <si>
    <t>POLEA Inox 41 mm. Para cabo de 4-8 mm.</t>
  </si>
  <si>
    <t>HA419S</t>
  </si>
  <si>
    <t>TOPE PARA SABLE 42,5MM</t>
  </si>
  <si>
    <t>HA420</t>
  </si>
  <si>
    <t>TOPE PARA SABLE</t>
  </si>
  <si>
    <t>HA4203</t>
  </si>
  <si>
    <t>HA423-10</t>
  </si>
  <si>
    <t>TAPON PARA CUBIERTA 50 mm.x 17 mm. (10 uni.)</t>
  </si>
  <si>
    <t>HA4439-10</t>
  </si>
  <si>
    <t>PASACABOS DE CUBIERTA 13 mm. (10 UNI.)</t>
  </si>
  <si>
    <t>HA4475</t>
  </si>
  <si>
    <t>POLEA Simple 53 mm. Pasteca. Para cabo de 6 mm.</t>
  </si>
  <si>
    <t>HA4479</t>
  </si>
  <si>
    <t>POLEA Simple 41 mm. Con Arraigo. Para cabo de 2-5 mm.</t>
  </si>
  <si>
    <t>HA450</t>
  </si>
  <si>
    <t>POLEA Candelero 27 x 18 mm. Giratoria y plegable.</t>
  </si>
  <si>
    <t>HA4539-10</t>
  </si>
  <si>
    <t>PASACABOS DE CUBIERTA 16 mm. (10 UNI.)</t>
  </si>
  <si>
    <t>HA455-1SB</t>
  </si>
  <si>
    <t>PASACABOS 25 mm.</t>
  </si>
  <si>
    <t>HA4698</t>
  </si>
  <si>
    <t>STICK 1067 mm. ALUMINIO</t>
  </si>
  <si>
    <t>HA473</t>
  </si>
  <si>
    <t>KIT DE CUÑAS</t>
  </si>
  <si>
    <t>HA5512</t>
  </si>
  <si>
    <t>STICK 1200 mm. CARBONO</t>
  </si>
  <si>
    <t>HA59-10</t>
  </si>
  <si>
    <t>GARFIO NYLON 4 mm. BLANCO (10 uni.)</t>
  </si>
  <si>
    <t>HA60-1SB</t>
  </si>
  <si>
    <t>TRAPECIO NYLON NEGRO 113 mm.</t>
  </si>
  <si>
    <t>HA651-10</t>
  </si>
  <si>
    <t>TOPE SABLE 14 mm. CON RANURA (10 UNI.)</t>
  </si>
  <si>
    <t>HA676-1SB</t>
  </si>
  <si>
    <t>MORDAZA COMPOSITE NEGRA SERIE 76</t>
  </si>
  <si>
    <t>HA677-1SB</t>
  </si>
  <si>
    <t>MORDAZA COMPOSITE NEGRA SERIE 77</t>
  </si>
  <si>
    <t>HA808-10</t>
  </si>
  <si>
    <t>GUARDACABOS ABIERTO Nylon Cable 8 mm (10 u.)</t>
  </si>
  <si>
    <t>HA924</t>
  </si>
  <si>
    <t>GUIADOR ALUMINIO</t>
  </si>
  <si>
    <t>HA99-10</t>
  </si>
  <si>
    <t>PLACA NYLON BLANCA 19 x 47 mm. (10 UNI.)</t>
  </si>
  <si>
    <t>HB10-100</t>
  </si>
  <si>
    <t>GRAPA PARA SANDOW DE 10 mm (100 UNI.)</t>
  </si>
  <si>
    <t>HB1230</t>
  </si>
  <si>
    <t>TENAZA PARA CERRAR GOMA</t>
  </si>
  <si>
    <t>HB1416-10</t>
  </si>
  <si>
    <t>PATIN ESCOTA VELA LIGERA 5/16 BLANCO (10 uni.)"</t>
  </si>
  <si>
    <t>HB1417-10</t>
  </si>
  <si>
    <t>PATIN ESCOTA VELA LIGERA 3/8 BLANCO (10 uni.)"</t>
  </si>
  <si>
    <t>HB1419-10</t>
  </si>
  <si>
    <t>PATIN ESCOTA VELA LIGERA 7/16 BLANCO (10 uni.)"</t>
  </si>
  <si>
    <t>HB1571</t>
  </si>
  <si>
    <t>PUNZONES AWL</t>
  </si>
  <si>
    <t>HB1921</t>
  </si>
  <si>
    <t>CINTA INSIGNIA BLANCA 2 cm.</t>
  </si>
  <si>
    <t>HB1922</t>
  </si>
  <si>
    <t>CINTA INSIGNIA AZUL 2 cm.</t>
  </si>
  <si>
    <t>HB1926</t>
  </si>
  <si>
    <t>CINTA INSIGNIA ROJA 2 cm.</t>
  </si>
  <si>
    <t>HB1929</t>
  </si>
  <si>
    <t>CINTA INSIGNIA NEGRA 2 cm.</t>
  </si>
  <si>
    <t>HB1D</t>
  </si>
  <si>
    <t>CINTA INSIGNIA BLANCA 2.5 cm.</t>
  </si>
  <si>
    <t>HB22</t>
  </si>
  <si>
    <t>RODILLERAS LATEX</t>
  </si>
  <si>
    <t>HB4-100</t>
  </si>
  <si>
    <t>GRAPA PARA SANDOW DE 4 mm. (100 UNI.)</t>
  </si>
  <si>
    <t>HB6-100</t>
  </si>
  <si>
    <t>GRAPA PARA SANDOW DE 5-6 mm. (100 UNI.)</t>
  </si>
  <si>
    <t>HB6700</t>
  </si>
  <si>
    <t>HERRAMIENTA MATRIZ STIMPSON</t>
  </si>
  <si>
    <t>HB6701</t>
  </si>
  <si>
    <t>HB6740</t>
  </si>
  <si>
    <t>MATRIZ STIMPSON 0</t>
  </si>
  <si>
    <t>HB6741</t>
  </si>
  <si>
    <t>MATRIZ STIMPSON 1</t>
  </si>
  <si>
    <t>HB6742</t>
  </si>
  <si>
    <t>MATRIZ STIMPSON 2</t>
  </si>
  <si>
    <t>HB6743</t>
  </si>
  <si>
    <t>MATRIZ STIMPSON 3</t>
  </si>
  <si>
    <t>HB6744</t>
  </si>
  <si>
    <t>MATRIZ STIMPSON 4</t>
  </si>
  <si>
    <t>HB6745</t>
  </si>
  <si>
    <t>MATRIZ STIMPSON 5</t>
  </si>
  <si>
    <t>HB6810</t>
  </si>
  <si>
    <t>OLLAOS LATON N  0</t>
  </si>
  <si>
    <t>HB6821</t>
  </si>
  <si>
    <t>OLLAOS LATON N  1</t>
  </si>
  <si>
    <t>HB6822</t>
  </si>
  <si>
    <t>OLLAOS LATON N  2</t>
  </si>
  <si>
    <t>HB6823</t>
  </si>
  <si>
    <t>OLLAOS LATON N  3</t>
  </si>
  <si>
    <t>HB6824</t>
  </si>
  <si>
    <t>OLLAOS LATON N  4</t>
  </si>
  <si>
    <t>HB6825</t>
  </si>
  <si>
    <t>OLLAOS LATON N  5</t>
  </si>
  <si>
    <t>HB6826</t>
  </si>
  <si>
    <t>OLLAOS LATON N  6</t>
  </si>
  <si>
    <t>HB6827</t>
  </si>
  <si>
    <t>OLLAOS LATON N  7</t>
  </si>
  <si>
    <t>HB6828</t>
  </si>
  <si>
    <t>OLLAOS LATON N  8</t>
  </si>
  <si>
    <t>HB6840</t>
  </si>
  <si>
    <t>OLLAOS NICKEL N  0</t>
  </si>
  <si>
    <t>HB6841</t>
  </si>
  <si>
    <t>OLLAOS NICKEL N  1</t>
  </si>
  <si>
    <t>HB6842</t>
  </si>
  <si>
    <t>OLLAOS NICKEL N  2</t>
  </si>
  <si>
    <t>HB6843</t>
  </si>
  <si>
    <t>OLLAOS NICKEL N  3</t>
  </si>
  <si>
    <t>HB6844</t>
  </si>
  <si>
    <t>OLLAOS NICKEL N  4</t>
  </si>
  <si>
    <t>HB6845</t>
  </si>
  <si>
    <t>OLLAOS NICKEL N  5</t>
  </si>
  <si>
    <t>HB6846</t>
  </si>
  <si>
    <t>OLLAOS NICKEL N  6</t>
  </si>
  <si>
    <t>HB6850</t>
  </si>
  <si>
    <t>OLLAOS INOX N  0</t>
  </si>
  <si>
    <t>HB6946</t>
  </si>
  <si>
    <t>MATRIZ OLLAO STIMPSON N  6</t>
  </si>
  <si>
    <t>HB8-100</t>
  </si>
  <si>
    <t>GRAPA PARA SANDOW de 8 mm. (100 UNI.)</t>
  </si>
  <si>
    <t>HB9019</t>
  </si>
  <si>
    <t>GOMA ELASTICA ROLLO 50 mts. x 20 mm.</t>
  </si>
  <si>
    <t>HD0308</t>
  </si>
  <si>
    <t>HEBILLA DE AJUSTE INOX 51 mm.</t>
  </si>
  <si>
    <t>HD0412-10</t>
  </si>
  <si>
    <t>HEBILLA INOX BARRA NYLON CINCHA 25 mm. - 10 uni.</t>
  </si>
  <si>
    <t>HD0666</t>
  </si>
  <si>
    <t>HEBILLA 35 mm. Para cincha de 25 mm.</t>
  </si>
  <si>
    <t>HD0968N</t>
  </si>
  <si>
    <t>HEBILLA DE AJUSTE DESLIZANTE NYLON NEGRO 40 mm.</t>
  </si>
  <si>
    <t>HD0969N</t>
  </si>
  <si>
    <t>HEBILLA DE AJUSTE NYLON NEGRO 40 mm.</t>
  </si>
  <si>
    <t>HD0996</t>
  </si>
  <si>
    <t>ANCLAJE PARA CUBIERTA</t>
  </si>
  <si>
    <t>HD2143</t>
  </si>
  <si>
    <t>PATIN ESCOTA NYLON INOX 12 mm.</t>
  </si>
  <si>
    <t>HD23501</t>
  </si>
  <si>
    <t>PERFIL PLASTICO PARA CAPOTAS 500 CM BLANCO</t>
  </si>
  <si>
    <t>HD23509</t>
  </si>
  <si>
    <t>PERFIL PLASTICO PARA CAPOTAS 500 CM NEGRO</t>
  </si>
  <si>
    <t>HD23511</t>
  </si>
  <si>
    <t>BOCA  PERFIL BLANCO</t>
  </si>
  <si>
    <t>HD23512</t>
  </si>
  <si>
    <t>TOPE  PERFIL BLANCO</t>
  </si>
  <si>
    <t>HD23513</t>
  </si>
  <si>
    <t>UNION PERFIL BLANCO</t>
  </si>
  <si>
    <t>HD23514</t>
  </si>
  <si>
    <t>UNION 2 BOCAS BLANCO</t>
  </si>
  <si>
    <t>HD23591</t>
  </si>
  <si>
    <t>BOCA PERFIL NEGRO</t>
  </si>
  <si>
    <t>HD23592</t>
  </si>
  <si>
    <t>TOPE PERFIL NEGRO</t>
  </si>
  <si>
    <t>HD23593</t>
  </si>
  <si>
    <t>UNION PERFIL NEGRO</t>
  </si>
  <si>
    <t>HD23594</t>
  </si>
  <si>
    <t>UNION 2 BOCAS NEGRO</t>
  </si>
  <si>
    <t>HD2604</t>
  </si>
  <si>
    <t>CARRO PLANO PARA CAPOTAS HD603</t>
  </si>
  <si>
    <t>HD3</t>
  </si>
  <si>
    <t>GUARDACABOS CERRADO 3MM</t>
  </si>
  <si>
    <t>HD309</t>
  </si>
  <si>
    <t>HEBILLA 50 mm.</t>
  </si>
  <si>
    <t>HD3910</t>
  </si>
  <si>
    <t>TERMINAL INOX ENTRADA CARRIL</t>
  </si>
  <si>
    <t>HD3911</t>
  </si>
  <si>
    <t>TERMINAL INOX FIN DE CARRIL</t>
  </si>
  <si>
    <t>HD4</t>
  </si>
  <si>
    <t>GUARDACABOS CERRADO 5MM</t>
  </si>
  <si>
    <t>HD514</t>
  </si>
  <si>
    <t>HEBILLA 30,5 mm. Para cincha de 30 mm.</t>
  </si>
  <si>
    <t>HD57</t>
  </si>
  <si>
    <t>GUARDACABOS CERRADO 6MM</t>
  </si>
  <si>
    <t>HD598-10</t>
  </si>
  <si>
    <t>HONGOS PLASTICO (x 10 uni.) BLANCO</t>
  </si>
  <si>
    <t>HD598S-10</t>
  </si>
  <si>
    <t>HONGOS PLASTICO (x 10 uni.) NEGRO</t>
  </si>
  <si>
    <t>HD599-10</t>
  </si>
  <si>
    <t>HONGOS PLASTICO GRAN (x 10 uni.) BLANCO</t>
  </si>
  <si>
    <t>HD599-100</t>
  </si>
  <si>
    <t>HONGOS PLASTICO GRAN (x 100 uni.) BLANCO</t>
  </si>
  <si>
    <t>HM38-9</t>
  </si>
  <si>
    <t>TIJERAS DE VELERO 235 mm.</t>
  </si>
  <si>
    <t>HP1003-10</t>
  </si>
  <si>
    <t>PARTE SUPERIOR PERFIX NEGRO SP = 10 PIEZAS .</t>
  </si>
  <si>
    <t>HP1003-100</t>
  </si>
  <si>
    <t>PARTE SUPERIOR PERFIX NEGRO SP = 100PC .</t>
  </si>
  <si>
    <t>HP2001-10</t>
  </si>
  <si>
    <t>PERFIX - BASE CON PERNOS DE TELA BLANCA VP = 10PCS.</t>
  </si>
  <si>
    <t>HP2001-100</t>
  </si>
  <si>
    <t>PERFIX -BASE CON EL PERNO DE TELA BLANCA VP = 100PC .</t>
  </si>
  <si>
    <t>HP2011-10</t>
  </si>
  <si>
    <t>PERFIX - BASE CON TORNILLOS BLANCOS VP = 10PCS.</t>
  </si>
  <si>
    <t>HP2011-100</t>
  </si>
  <si>
    <t>PERFIX -BASE CON EL TORNILLO BLANCO VP = 100PC .</t>
  </si>
  <si>
    <t>HP2013-10</t>
  </si>
  <si>
    <t>PERFIX INFERIOR CON EL TORNILLO NEGRO VP = 10 PIEZAS .</t>
  </si>
  <si>
    <t>HP2013-100</t>
  </si>
  <si>
    <t>PERFIX INFERIOR CON EL TORNILLO NEGRO VP = 100PC .</t>
  </si>
  <si>
    <t>HP9000-1</t>
  </si>
  <si>
    <t>PERFIX CLAVE E INSTRUCCIONES DE INSTALACIÓN</t>
  </si>
  <si>
    <t>HP9000-10</t>
  </si>
  <si>
    <t>CLAVE PERFIX Y LAS INSTRUCCIONES DE INSTALACIÓN VP = 10PCS .</t>
  </si>
  <si>
    <t>HP9300</t>
  </si>
  <si>
    <t>PERFIX HERRAMIENTA PROFESIONAL</t>
  </si>
  <si>
    <t>HP9900</t>
  </si>
  <si>
    <t>CONJUNTO DE HERRAMIENTAS PERFIX</t>
  </si>
  <si>
    <t>HQ11000-100</t>
  </si>
  <si>
    <t>Q-SNAP CAP INOX 4MM-100</t>
  </si>
  <si>
    <t>HQ12000-100</t>
  </si>
  <si>
    <t>Q-SNAP BASE-100</t>
  </si>
  <si>
    <t>HQ13000-100</t>
  </si>
  <si>
    <t>Q-STUD-100</t>
  </si>
  <si>
    <t>HQ13010-100</t>
  </si>
  <si>
    <t>Q-STUD MADERA FIBRA 3,9X16-100</t>
  </si>
  <si>
    <t>HQ19010-10</t>
  </si>
  <si>
    <t>Q-SNAP TAPA GRIS-10</t>
  </si>
  <si>
    <t>HQ19040-10</t>
  </si>
  <si>
    <t>PIN MONTAJE Q-SNAP 10 UNID.</t>
  </si>
  <si>
    <t>HY1</t>
  </si>
  <si>
    <t>PLANCHA (Teflon) Hydrosolid verde 350x350x25 mm.</t>
  </si>
  <si>
    <t>LKPT1M</t>
  </si>
  <si>
    <t>MEDIDOR TENS. JARCIA TYP PROFES. 2.5-4 mm.</t>
  </si>
  <si>
    <t>LKPT2M</t>
  </si>
  <si>
    <t>MEDIDOR TENS. JARCIA TYP PROFES. 5-7 mm.</t>
  </si>
  <si>
    <t>LKPT3M</t>
  </si>
  <si>
    <t>MEDIDOR TENS. JARCIA TYP PROFES. 8-9-10 mm.</t>
  </si>
  <si>
    <t>LKRT10</t>
  </si>
  <si>
    <t>MEDIDOR DE TENSION PARA VARILLA 4.4-7.1 mm.</t>
  </si>
  <si>
    <t>LKRT11</t>
  </si>
  <si>
    <t>MEDIDOR DE TENSION PARA VARILLA 7,1-9,5 mm.</t>
  </si>
  <si>
    <t>LO10</t>
  </si>
  <si>
    <t>SACABOCADO 10 mm.</t>
  </si>
  <si>
    <t>LO11</t>
  </si>
  <si>
    <t>SACABOCADO 11 mm.</t>
  </si>
  <si>
    <t>LO12</t>
  </si>
  <si>
    <t>SACABOCADO 12 mm.</t>
  </si>
  <si>
    <t>LO13</t>
  </si>
  <si>
    <t>SACABOCADO 13 mm.</t>
  </si>
  <si>
    <t>LO14</t>
  </si>
  <si>
    <t>SACABOCADO 14 mm.</t>
  </si>
  <si>
    <t>LO15</t>
  </si>
  <si>
    <t>SACABOCADO 15 mm.</t>
  </si>
  <si>
    <t>LO16</t>
  </si>
  <si>
    <t>SACABOCADO 16 mm.</t>
  </si>
  <si>
    <t>LO18</t>
  </si>
  <si>
    <t>SACABOCADO 18 mm.</t>
  </si>
  <si>
    <t>LO19</t>
  </si>
  <si>
    <t>SACABOCADO 19 mm.</t>
  </si>
  <si>
    <t>LO20</t>
  </si>
  <si>
    <t>SACABOCADO 20 mm.</t>
  </si>
  <si>
    <t>LO22</t>
  </si>
  <si>
    <t>SACABOCADO 22 mm.</t>
  </si>
  <si>
    <t>LO24</t>
  </si>
  <si>
    <t>SACABOCADO 24 mm.</t>
  </si>
  <si>
    <t>LO26</t>
  </si>
  <si>
    <t>SACABOCADO 26 mm.</t>
  </si>
  <si>
    <t>LO28</t>
  </si>
  <si>
    <t>SACABOCADO 28 mm.</t>
  </si>
  <si>
    <t>LO3</t>
  </si>
  <si>
    <t>SACABOCADO 3 mm.</t>
  </si>
  <si>
    <t>LO35</t>
  </si>
  <si>
    <t>SACABOCADO 35 mm.</t>
  </si>
  <si>
    <t>LO38</t>
  </si>
  <si>
    <t>SACABOCADO 38 mm.</t>
  </si>
  <si>
    <t>LO4</t>
  </si>
  <si>
    <t>SACABOCADO 4 mm.</t>
  </si>
  <si>
    <t>LO44</t>
  </si>
  <si>
    <t>SACABOCADO 44 mm.</t>
  </si>
  <si>
    <t>LO48</t>
  </si>
  <si>
    <t>SACABOCADO 48 mm.</t>
  </si>
  <si>
    <t>LO5</t>
  </si>
  <si>
    <t>SACABOCADO 5 mm.</t>
  </si>
  <si>
    <t>LO6</t>
  </si>
  <si>
    <t>SACABOCADO 6 mm.</t>
  </si>
  <si>
    <t>LO7</t>
  </si>
  <si>
    <t>SACABOCADO 7 mm.</t>
  </si>
  <si>
    <t>LO8</t>
  </si>
  <si>
    <t>SACABOCADO 8 mm.</t>
  </si>
  <si>
    <t>LO9</t>
  </si>
  <si>
    <t>SACABOCADO 9 mm.</t>
  </si>
  <si>
    <t>LP9910</t>
  </si>
  <si>
    <t>ADAPTADOR VALVULA HR</t>
  </si>
  <si>
    <t>LT600</t>
  </si>
  <si>
    <t>MESA LAGUN 850 X 500</t>
  </si>
  <si>
    <t>LT601</t>
  </si>
  <si>
    <t>MESA LAGUN 700 X 420</t>
  </si>
  <si>
    <t>LT605</t>
  </si>
  <si>
    <t>SOPORTE LAGUN</t>
  </si>
  <si>
    <t>LT702</t>
  </si>
  <si>
    <t>BRAZO RECAMBIO</t>
  </si>
  <si>
    <t>LT704</t>
  </si>
  <si>
    <t>MANETA RECAMBIO</t>
  </si>
  <si>
    <t>MB6103</t>
  </si>
  <si>
    <t>BANDERINES 100 mm. Color sin determinar</t>
  </si>
  <si>
    <t>MB6103-6</t>
  </si>
  <si>
    <t>BANDARINES 100 mm. Color ROJO</t>
  </si>
  <si>
    <t>MB8009</t>
  </si>
  <si>
    <t>TOPE AZUL SABLE 9 mm. (10 UNI.)</t>
  </si>
  <si>
    <t>MB8009-1</t>
  </si>
  <si>
    <t>TOPE AZUL SABLE 9 mm. (100 UNI.)</t>
  </si>
  <si>
    <t>MB8014</t>
  </si>
  <si>
    <t>TOPE AZUL SABLE 14 mm. (10 UNI.)</t>
  </si>
  <si>
    <t>MB8014-1</t>
  </si>
  <si>
    <t>TOPE AZUL SABLE 14 mm. (100 UNI.)</t>
  </si>
  <si>
    <t>MB8018</t>
  </si>
  <si>
    <t>TOPE AZUL SABLE 18 mm. (10 UNI.)</t>
  </si>
  <si>
    <t>MB8018-1</t>
  </si>
  <si>
    <t>TOPE AZUL SABLE 18 mm. (100 UNI.)</t>
  </si>
  <si>
    <t>MB8020</t>
  </si>
  <si>
    <t>TOPE AZUL SABLE 20 mm. (10 UNI.)</t>
  </si>
  <si>
    <t>MB8020-1</t>
  </si>
  <si>
    <t>TOPE AZUL SABLE 20 mm. (100 UNI.)</t>
  </si>
  <si>
    <t>MB8024</t>
  </si>
  <si>
    <t>TOPE AZUL SABLE 24 mm. (10 UNI.)</t>
  </si>
  <si>
    <t>MB8024-1</t>
  </si>
  <si>
    <t>TOPE AZUL SABLE 24 mm. (100 UNI.)</t>
  </si>
  <si>
    <t>MB8030</t>
  </si>
  <si>
    <t>TOPE AZUL SABLE 30 mm. (10 UNI.)</t>
  </si>
  <si>
    <t>MB8030-1</t>
  </si>
  <si>
    <t>TOPE AZUL SABLE 30 mm. (100 UNI.)</t>
  </si>
  <si>
    <t>MB8040</t>
  </si>
  <si>
    <t>TOPE AZUL SABLE 40 mm. (10 UNI.)</t>
  </si>
  <si>
    <t>MB8040-1</t>
  </si>
  <si>
    <t>TOPE AZUL SABLE 40 mm. (100 UNI.)</t>
  </si>
  <si>
    <t>MB8106-1</t>
  </si>
  <si>
    <t>TOPE VARILLA 6 mm. (100 UNI.)</t>
  </si>
  <si>
    <t>MB8108-1</t>
  </si>
  <si>
    <t>TOPE VARILLA 8 mm. (100 UNI.)</t>
  </si>
  <si>
    <t>MB8110-1</t>
  </si>
  <si>
    <t>TOPE VARILLA 10 mm. (100 UNI.)</t>
  </si>
  <si>
    <t>MCD060</t>
  </si>
  <si>
    <t>MOSQUETON INOX DELTA Diam. 6 mm.</t>
  </si>
  <si>
    <t>MCF020-10</t>
  </si>
  <si>
    <t>PASADOR INOX 12 X 48MM</t>
  </si>
  <si>
    <t>MCN060V</t>
  </si>
  <si>
    <t>MOSQUETON Acero Galvanizado STD. Diam. 6 mm.</t>
  </si>
  <si>
    <t>MF01-10</t>
  </si>
  <si>
    <t>TAPA SUPERIOR BLANCA MINAX (10 UNI.)</t>
  </si>
  <si>
    <t>MF01-100</t>
  </si>
  <si>
    <t>TAPA SUPERIOR BLANCA MINAX (100 UNI.)</t>
  </si>
  <si>
    <t>MF03-10</t>
  </si>
  <si>
    <t>TORNILLO INOX PARA MADERA MINAX (10 UNI.)</t>
  </si>
  <si>
    <t>MF03-100</t>
  </si>
  <si>
    <t>TORNILLO INOX PARA MADERA MINAX (100 UNI.)</t>
  </si>
  <si>
    <t>MF04-10</t>
  </si>
  <si>
    <t>TORNILLO INOX PARA ROSCA M4 x 20 mm. (10 UNI.)</t>
  </si>
  <si>
    <t>MF04-100</t>
  </si>
  <si>
    <t>TORNILLO INOX PARA ROSCA M4 x 20 mm. (100 UNI.)</t>
  </si>
  <si>
    <t>MF05-10</t>
  </si>
  <si>
    <t>TORNILLO NICKEL PARA MADERA (10 UNI.)</t>
  </si>
  <si>
    <t>MF07-10</t>
  </si>
  <si>
    <t>BASE BOTON MINAX (10 UNI.)</t>
  </si>
  <si>
    <t>MF07-100</t>
  </si>
  <si>
    <t>BASE BOTON MINAX (100 UNI.)</t>
  </si>
  <si>
    <t>MF18</t>
  </si>
  <si>
    <t>LLAVE PARA MONTAJE</t>
  </si>
  <si>
    <t>MF21-10</t>
  </si>
  <si>
    <t>CIERRE NIQUELADO 10 UNIDADES</t>
  </si>
  <si>
    <t>MF21-100</t>
  </si>
  <si>
    <t>CIERRE NIQUELADO 100 UNIDADES</t>
  </si>
  <si>
    <t>MF22</t>
  </si>
  <si>
    <t>LLAVE PARA MF 21</t>
  </si>
  <si>
    <t>MF23</t>
  </si>
  <si>
    <t>PUNZON PARA MF 21</t>
  </si>
  <si>
    <t>MN20-10</t>
  </si>
  <si>
    <t>TIRAS DE ROTULACION</t>
  </si>
  <si>
    <t>MQ7580</t>
  </si>
  <si>
    <t>PUNZON PARA COSTURAS</t>
  </si>
  <si>
    <t>MQ7581</t>
  </si>
  <si>
    <t>MR1004</t>
  </si>
  <si>
    <t>AGUJA DE EMBUTIR 4 mm.</t>
  </si>
  <si>
    <t>MR1005</t>
  </si>
  <si>
    <t>AGUJA DE EMBUTIR 5,5 mm.</t>
  </si>
  <si>
    <t>MR20410</t>
  </si>
  <si>
    <t>AGUJA DE EMBUTIR (4 uni.) 4-10 mm.</t>
  </si>
  <si>
    <t>MR50</t>
  </si>
  <si>
    <t>JUEGO DE AGUJAS DE EMPALME</t>
  </si>
  <si>
    <t>NB5063</t>
  </si>
  <si>
    <t>MOSQUETON ALUM. CON CIERRE SUAVE 65 mm.</t>
  </si>
  <si>
    <t>NB5083</t>
  </si>
  <si>
    <t>MOSQUETON ALUM. CON CIERRE SUAVE 85 mm.</t>
  </si>
  <si>
    <t>NB5160</t>
  </si>
  <si>
    <t>MOSQUETON BRONCE PISTON 60 mm. Para Coser</t>
  </si>
  <si>
    <t>NB525</t>
  </si>
  <si>
    <t>MOSQUETON ESQUI SUELTA RAPIDA</t>
  </si>
  <si>
    <t>NB6310</t>
  </si>
  <si>
    <t>MOSQUETON INOX CON CIERRE 100 mm.</t>
  </si>
  <si>
    <t>NB6620</t>
  </si>
  <si>
    <t>MOSQUETON INOX PARA PUNTA BICHERO  300 mm.</t>
  </si>
  <si>
    <t>NBD080</t>
  </si>
  <si>
    <t>MOSQUETON INOX DELTA Diam. 8 mm.</t>
  </si>
  <si>
    <t>NP1309-100</t>
  </si>
  <si>
    <t>REMACHES MONEL (100 UNI.) 3.2 x 8.9 mm.</t>
  </si>
  <si>
    <t>NP1409-10</t>
  </si>
  <si>
    <t>REMACHES MONEL (10 UNI.) 4.0 x 9.4 mm.</t>
  </si>
  <si>
    <t>NP1409-100</t>
  </si>
  <si>
    <t>REMACHES MONEL (100 UNI.) 4.0 x 9.4 mm.</t>
  </si>
  <si>
    <t>NP1512-100</t>
  </si>
  <si>
    <t>REMACHES MONEL (100 UNI.) 4.8 x 12.7 mm.</t>
  </si>
  <si>
    <t>NP1516-10</t>
  </si>
  <si>
    <t>REMACHES MONEL (10 UNI.) 4.8 x 16.5 mm.</t>
  </si>
  <si>
    <t>NP1516-100</t>
  </si>
  <si>
    <t>REMACHES MONEL (100 UNI.) 4.8 x 16.5 mm.</t>
  </si>
  <si>
    <t>NP1521-100</t>
  </si>
  <si>
    <t>REMACHES MONEL (100 UNI.) 4.8 x 21 mm.</t>
  </si>
  <si>
    <t>NP1618-10</t>
  </si>
  <si>
    <t>REMACHES MONEL (10 UNI.) 6.4 x 17.8 mm.</t>
  </si>
  <si>
    <t>NP1618-100</t>
  </si>
  <si>
    <t>REMACHES MONEL (100 UNI.) 6.4 x 17.8 mm.</t>
  </si>
  <si>
    <t>NR1-10</t>
  </si>
  <si>
    <t>TENSOR PLANO CON GOMA Y HONGO  - 10 UNI.</t>
  </si>
  <si>
    <t>NRK75</t>
  </si>
  <si>
    <t>ZIPPKEDER 7,5MM X 15MM</t>
  </si>
  <si>
    <t>NT161A-10</t>
  </si>
  <si>
    <t>NICOPRES  0,26MM (10 UNI)</t>
  </si>
  <si>
    <t>NT161A-100</t>
  </si>
  <si>
    <t>NICOPRES  0,26MM (100 UNI)</t>
  </si>
  <si>
    <t>NT162A-10</t>
  </si>
  <si>
    <t>NICOPRES  0,52MM (10 UNI)</t>
  </si>
  <si>
    <t>NT162A-100</t>
  </si>
  <si>
    <t>NICOPRES  0,52MM (100 UNI)</t>
  </si>
  <si>
    <t>NT17BA</t>
  </si>
  <si>
    <t>NICOPRES  1,5-1,7</t>
  </si>
  <si>
    <t>NT181C-10</t>
  </si>
  <si>
    <t>NICOPRESS 1,5-2,0MM (10 UNI)</t>
  </si>
  <si>
    <t>NT181C-100</t>
  </si>
  <si>
    <t>NICOPRES</t>
  </si>
  <si>
    <t>NT271B-10</t>
  </si>
  <si>
    <t>NICOPRES  0,8-1,0MM (10 UNI)</t>
  </si>
  <si>
    <t>NT271B-100</t>
  </si>
  <si>
    <t>NICOPRES  0,8-1,0MM (100 UNI)</t>
  </si>
  <si>
    <t>NT2811B4-10</t>
  </si>
  <si>
    <t>NT2811B4-100</t>
  </si>
  <si>
    <t>NT2813G9-10</t>
  </si>
  <si>
    <t>NT2813G9-50</t>
  </si>
  <si>
    <t>NT281C-10</t>
  </si>
  <si>
    <t>NICOPRESS 1/16 1.5 - 1.7 mm. (10 uni.)</t>
  </si>
  <si>
    <t>NT281C-100</t>
  </si>
  <si>
    <t>NICOPRESS 1/16 1.5 - 1.7 mm. (100 uni.)</t>
  </si>
  <si>
    <t>NT281CA-10</t>
  </si>
  <si>
    <t>NT281CA-100</t>
  </si>
  <si>
    <t>NICOPRESS 1/16 1.5 - 2.0 mm. (100 uni.)</t>
  </si>
  <si>
    <t>NT2823H5-10</t>
  </si>
  <si>
    <t>NICOPRESS 3/8  10 mm. (10 uni.)</t>
  </si>
  <si>
    <t>NT2829M-10</t>
  </si>
  <si>
    <t>NICOPRESS 7/64 2.8 - 3.0 mm. (10 uni.)"</t>
  </si>
  <si>
    <t>NT2829M-100</t>
  </si>
  <si>
    <t>NICOPRESS 7/64 2.8 - 3.0 mm. (100 uni.)"</t>
  </si>
  <si>
    <t>NT282G-10</t>
  </si>
  <si>
    <t>NICOPRESS 3/32 2.5 mm. (10 uni.)"</t>
  </si>
  <si>
    <t>NT282G-100</t>
  </si>
  <si>
    <t>NICOPRESS 3/32 2.5 mm. (100 uni.)"</t>
  </si>
  <si>
    <t>NT283M-10</t>
  </si>
  <si>
    <t>NICOPRESS 1/8 DE 3.1 A 3.5 mm. (10 uni.)"</t>
  </si>
  <si>
    <t>NT283M-100</t>
  </si>
  <si>
    <t>NICOPRESS 1/8 DE 3.1 A 3.5 mm. (100 uni.)"</t>
  </si>
  <si>
    <t>NT284P-10</t>
  </si>
  <si>
    <t>NICOPRESS 5/32 DE 4.0 A 4.5 mm. (10 uni.)"</t>
  </si>
  <si>
    <t>NT284P-100</t>
  </si>
  <si>
    <t>NICOPRESS 5/32 DE 4.0 A 4.5 mm. (100 uni.)"</t>
  </si>
  <si>
    <t>NT286X-10</t>
  </si>
  <si>
    <t>NICOPRESS 3/16 5.0 mm. (10 uni.)"</t>
  </si>
  <si>
    <t>NT286X-50</t>
  </si>
  <si>
    <t>NICOPRESS 3/16 5.0 mm. (50 uni.)"</t>
  </si>
  <si>
    <t>NT288F2-10</t>
  </si>
  <si>
    <t>NICOPRESS 7/32 6.0 mm. (10 uni.)"</t>
  </si>
  <si>
    <t>NT288F2-50</t>
  </si>
  <si>
    <t>NICOPRESS 7/32 6.0 mm ( 50 uni.)"</t>
  </si>
  <si>
    <t>NT51F2</t>
  </si>
  <si>
    <t>PRENSA MANUAL NICOPRESS 6 mm.</t>
  </si>
  <si>
    <t>NT63XPM</t>
  </si>
  <si>
    <t>TENAZAS NICOPRESS</t>
  </si>
  <si>
    <t>NTS011C-10</t>
  </si>
  <si>
    <t>NICOPRESS 1.5-1.7 mm. REDONDO (10 uni.)</t>
  </si>
  <si>
    <t>NTS117J-10</t>
  </si>
  <si>
    <t>NICOPRESS 2.5 mm. REDONDO (10 uni.)</t>
  </si>
  <si>
    <t>NTS117J-100</t>
  </si>
  <si>
    <t>NICOPRESS 2.5 mm. REDONDO (100 uni.)</t>
  </si>
  <si>
    <t>NTS118J-10</t>
  </si>
  <si>
    <t>NICOPRESS 3.1-3.5 mm. REDONDO (10 uni.)</t>
  </si>
  <si>
    <t>NTS120M-100</t>
  </si>
  <si>
    <t>NICOPRESS TOPE 3/16 5.0 mm. (100 uni.)"</t>
  </si>
  <si>
    <t>NTS122M-100</t>
  </si>
  <si>
    <t>NICOPRESS TOPE 3/16 6.0 mm ( 100 uni.)"</t>
  </si>
  <si>
    <t>NY641CGMPX</t>
  </si>
  <si>
    <t>PRENSADORA PARA 1.5/2.5/2.8/3/4/5</t>
  </si>
  <si>
    <t>NYCC7</t>
  </si>
  <si>
    <t>PRENSACABLES PARA 5 mm.</t>
  </si>
  <si>
    <t>NZCPTC6</t>
  </si>
  <si>
    <t>CENTER POINT FASTMOUNT</t>
  </si>
  <si>
    <t>NZTCF6H-10</t>
  </si>
  <si>
    <t>CLIP PARA COSER FASTMOUNT  10 UNI</t>
  </si>
  <si>
    <t>NZTCF6H-100</t>
  </si>
  <si>
    <t>CLIP PARA COSER FASTMOUNT  100  UNI</t>
  </si>
  <si>
    <t>NZTCM6-10</t>
  </si>
  <si>
    <t>BASE MACHO PARA ATORNILLAR FASTMOUNT 10 UNI</t>
  </si>
  <si>
    <t>NZTCM6-100</t>
  </si>
  <si>
    <t>BASE MACHO PARA ATORNILLAR FASTMOUNT 100 UNI</t>
  </si>
  <si>
    <t>NZTCM6B-10</t>
  </si>
  <si>
    <t>BASE MACHO PARA ATORNILLAR NEGRA FASTMOUNT 10 UNI</t>
  </si>
  <si>
    <t>NZTCM6B-100</t>
  </si>
  <si>
    <t>BASE MACHO PARA ATORNILLAR NEGRA FASTMOUNT 100 UNI</t>
  </si>
  <si>
    <t>NZTCSM6-10</t>
  </si>
  <si>
    <t>BASE MACHO PARA COSER FASTMOUNT 10 UNI</t>
  </si>
  <si>
    <t>NZTCSM6-100</t>
  </si>
  <si>
    <t>BASE MACHO PARA COSER FASTMOUNT 100 UNI</t>
  </si>
  <si>
    <t>NZTCSM6S-10</t>
  </si>
  <si>
    <t>BASE MACHO PARA COSER NEGRA FASTMOUNT 10 UNI</t>
  </si>
  <si>
    <t>NZTCSM6S-100</t>
  </si>
  <si>
    <t>BASE MACHO PARA COSER NEGRA FASTMOUNT 100 UNI</t>
  </si>
  <si>
    <t>OR1105</t>
  </si>
  <si>
    <t>SABLE OR</t>
  </si>
  <si>
    <t>OR1120</t>
  </si>
  <si>
    <t>OR1135</t>
  </si>
  <si>
    <t>OR115</t>
  </si>
  <si>
    <t>OR1150</t>
  </si>
  <si>
    <t>OR1180</t>
  </si>
  <si>
    <t>OR1210</t>
  </si>
  <si>
    <t>OR190</t>
  </si>
  <si>
    <t>OR2105</t>
  </si>
  <si>
    <t>OR2120</t>
  </si>
  <si>
    <t>OR2135</t>
  </si>
  <si>
    <t>OR215</t>
  </si>
  <si>
    <t>OR2150</t>
  </si>
  <si>
    <t>OR2180</t>
  </si>
  <si>
    <t>OR2210</t>
  </si>
  <si>
    <t>OR2240</t>
  </si>
  <si>
    <t>OR2270</t>
  </si>
  <si>
    <t>OR315</t>
  </si>
  <si>
    <t>OR3150</t>
  </si>
  <si>
    <t>OR3180</t>
  </si>
  <si>
    <t>OR3210</t>
  </si>
  <si>
    <t>OR3240</t>
  </si>
  <si>
    <t>OR3270</t>
  </si>
  <si>
    <t>OR415</t>
  </si>
  <si>
    <t>OR4150</t>
  </si>
  <si>
    <t>OR4180</t>
  </si>
  <si>
    <t>OR4210</t>
  </si>
  <si>
    <t>OR4240</t>
  </si>
  <si>
    <t>OR4270</t>
  </si>
  <si>
    <t>OR515</t>
  </si>
  <si>
    <t>OR5180</t>
  </si>
  <si>
    <t>OR5210</t>
  </si>
  <si>
    <t>OR5270</t>
  </si>
  <si>
    <t>OR8515</t>
  </si>
  <si>
    <t>ORD1120</t>
  </si>
  <si>
    <t>SABLE FORZADO (FULL) 1200 mm. OR1</t>
  </si>
  <si>
    <t>ORD1150</t>
  </si>
  <si>
    <t>SABLE FORZADO (FULL) 1500 mm. OR1</t>
  </si>
  <si>
    <t>ORD1180</t>
  </si>
  <si>
    <t>SABLE FORZADO (FULL) 1800 mm. OR1</t>
  </si>
  <si>
    <t>ORD1210</t>
  </si>
  <si>
    <t>SABLE FORZADO (FULL) 2100 mm. OR1</t>
  </si>
  <si>
    <t>ORD1240</t>
  </si>
  <si>
    <t>SABLE FORZADO (FULL) 2400 mm. OR1</t>
  </si>
  <si>
    <t>ORD1270</t>
  </si>
  <si>
    <t>SABLE ORD</t>
  </si>
  <si>
    <t>ORD1300</t>
  </si>
  <si>
    <t>ORD1330</t>
  </si>
  <si>
    <t>SABLE FORZADO (FULL) 3300 mm. OR1</t>
  </si>
  <si>
    <t>ORD1360</t>
  </si>
  <si>
    <t>ORD1390</t>
  </si>
  <si>
    <t>ORD190</t>
  </si>
  <si>
    <t>ORD2120</t>
  </si>
  <si>
    <t>SABLE FORZADO (FULL) 1200 mm. OR2</t>
  </si>
  <si>
    <t>ORD2150</t>
  </si>
  <si>
    <t>SABLE FORZADO (FULL) 1500 mm. OR2</t>
  </si>
  <si>
    <t>ORD2180</t>
  </si>
  <si>
    <t>SABLE FORZADO (FULL) 1800 mm. OR2</t>
  </si>
  <si>
    <t>ORD2210</t>
  </si>
  <si>
    <t>SABLE FORZADO (FULL) 2100 mm. OR2</t>
  </si>
  <si>
    <t>ORD2240</t>
  </si>
  <si>
    <t>SABLE FORZADO (FULL) 2400 mm. OR2</t>
  </si>
  <si>
    <t>ORD2270</t>
  </si>
  <si>
    <t>SABLE FORZADO (FULL) 2700 mm. OR2</t>
  </si>
  <si>
    <t>ORD2300</t>
  </si>
  <si>
    <t>SABLE FORZADO (FULL) 3000 mm. OR2</t>
  </si>
  <si>
    <t>ORD2330</t>
  </si>
  <si>
    <t>SABLE FORZADO (FULL) 3300 mm. OR2</t>
  </si>
  <si>
    <t>ORD2360</t>
  </si>
  <si>
    <t>SABLE FORZADO (FULL) 3600 mm. OR2</t>
  </si>
  <si>
    <t>ORD2390</t>
  </si>
  <si>
    <t>SABLE FORZADO (FULL) 3900 mm. OR2</t>
  </si>
  <si>
    <t>ORD2420</t>
  </si>
  <si>
    <t>SABLE FORZADO (FULL) 4200 mm. OR2</t>
  </si>
  <si>
    <t>ORD2450</t>
  </si>
  <si>
    <t>SABLE FORZADO (FULL) 4500 mm. OR2</t>
  </si>
  <si>
    <t>ORD3120</t>
  </si>
  <si>
    <t>SABLE FORZADO (FULL) 1200 mm. OR3</t>
  </si>
  <si>
    <t>ORD3150</t>
  </si>
  <si>
    <t>SABLE FORZADO (FULL) 1500 mm. OR3</t>
  </si>
  <si>
    <t>ORD3180</t>
  </si>
  <si>
    <t>SABLE FORZADO (FULL) 1800 mm. OR3</t>
  </si>
  <si>
    <t>ORD3210</t>
  </si>
  <si>
    <t>SABLE FORZADO (FULL) 2100 mm. OR3</t>
  </si>
  <si>
    <t>ORD3240</t>
  </si>
  <si>
    <t>SABLE FORZADO (FULL) 2400 mm. OR3</t>
  </si>
  <si>
    <t>ORD3270</t>
  </si>
  <si>
    <t>SABLE FORZADO (FULL) 2700 mm. OR3</t>
  </si>
  <si>
    <t>ORD3300</t>
  </si>
  <si>
    <t>SABLE FORZADO (FULL) 3000 mm. OR3</t>
  </si>
  <si>
    <t>ORD3330</t>
  </si>
  <si>
    <t>SABLE FORZADO (FULL) 3300 mm. OR3</t>
  </si>
  <si>
    <t>ORD3360</t>
  </si>
  <si>
    <t>SABLE FORZADO (FULL) 3600 mm. OR3</t>
  </si>
  <si>
    <t>ORD3390</t>
  </si>
  <si>
    <t>SABLE FORZADO (FULL) 3900 mm. OR3</t>
  </si>
  <si>
    <t>ORD3420</t>
  </si>
  <si>
    <t>SABLE FORZADO (FULL) 4200 mm. OR3</t>
  </si>
  <si>
    <t>ORD3450</t>
  </si>
  <si>
    <t>SABLE FORZADO (FULL) 4500 mm. OR3</t>
  </si>
  <si>
    <t>ORD3500</t>
  </si>
  <si>
    <t>SABLE FORZADO (FULL) 5000 mm. OR3</t>
  </si>
  <si>
    <t>ORD4120</t>
  </si>
  <si>
    <t>SABLE FORZADO (FULL) 1200 mm. OR4</t>
  </si>
  <si>
    <t>ORD4180</t>
  </si>
  <si>
    <t>SABLE FORZADO (FULL) 1800 mm. OR4</t>
  </si>
  <si>
    <t>ORD4240</t>
  </si>
  <si>
    <t>SABLE FORZADO (FULL) 2400 mm. OR4</t>
  </si>
  <si>
    <t>ORD4270</t>
  </si>
  <si>
    <t>SABLE FORZADO (FULL) 2700 mm. OR4</t>
  </si>
  <si>
    <t>ORD4300</t>
  </si>
  <si>
    <t>SABLE FORZADO (FULL) 3000 mm. OR4</t>
  </si>
  <si>
    <t>ORD4330</t>
  </si>
  <si>
    <t>SABLE FORZADO (FULL) 3300 mm. OR4</t>
  </si>
  <si>
    <t>ORD4360</t>
  </si>
  <si>
    <t>SABLE FORZADO (FULL) 3600 mm. OR4</t>
  </si>
  <si>
    <t>ORD4390</t>
  </si>
  <si>
    <t>SABLE FORZADO (FULL) 3900 mm. OR4</t>
  </si>
  <si>
    <t>ORD4420</t>
  </si>
  <si>
    <t>SABLE FORZADO (FULL) 4200 mm. OR4</t>
  </si>
  <si>
    <t>ORD4450</t>
  </si>
  <si>
    <t>SABLE FORZADO (FULL) 4500 mm. OR4</t>
  </si>
  <si>
    <t>ORD4500</t>
  </si>
  <si>
    <t>SABLE FORZADO (FULL) 5000 mm. OR4</t>
  </si>
  <si>
    <t>ORD4550</t>
  </si>
  <si>
    <t>SABLE FORZADO (FULL) 5500 mm. OR4</t>
  </si>
  <si>
    <t>ORD5120</t>
  </si>
  <si>
    <t>SABLE FORZADO (FULL) 1200 mm. OR5</t>
  </si>
  <si>
    <t>ORD5330</t>
  </si>
  <si>
    <t>SABLE FORZADO (FULL) 3300 mm. OR5</t>
  </si>
  <si>
    <t>ORD5360</t>
  </si>
  <si>
    <t>SABLE FORZADO (FULL) 3600 mm. OR5</t>
  </si>
  <si>
    <t>ORD5390</t>
  </si>
  <si>
    <t>SABLE FORZADO (FULL) 3900 mm. OR5</t>
  </si>
  <si>
    <t>ORD5420</t>
  </si>
  <si>
    <t>SABLE FORZADO (FULL) 4200 mm. OR5</t>
  </si>
  <si>
    <t>ORD5450</t>
  </si>
  <si>
    <t>SABLE FORZADO (FULL) 4500 mm. OR5</t>
  </si>
  <si>
    <t>ORD5500</t>
  </si>
  <si>
    <t>SABLE FORZADO (FULL) 5000 mm. OR5</t>
  </si>
  <si>
    <t>ORD5550</t>
  </si>
  <si>
    <t>SABLE FORZADO (FULL) 5500 mm. OR5</t>
  </si>
  <si>
    <t>ORD5600</t>
  </si>
  <si>
    <t>SABLE FORZADO (FULL) 6000 mm. OR5</t>
  </si>
  <si>
    <t>ORL10105</t>
  </si>
  <si>
    <t>SABLE VL (DIN.LEECH) 1050 mm. LIGHT</t>
  </si>
  <si>
    <t>ORL10120</t>
  </si>
  <si>
    <t>SABLE VL (DIN.LEECH) 1200 mm. LIGHT</t>
  </si>
  <si>
    <t>ORL10135</t>
  </si>
  <si>
    <t>SABLE VL (DIN.LEECH) 1350 mm. LIGHT</t>
  </si>
  <si>
    <t>ORL10150</t>
  </si>
  <si>
    <t>SABLE VL (DIN.LEECH) 1500 mm. LIGHT</t>
  </si>
  <si>
    <t>ORL1045</t>
  </si>
  <si>
    <t>SABLE VL (DIN.LEECH) 450 mm. LIGHT</t>
  </si>
  <si>
    <t>ORL1060</t>
  </si>
  <si>
    <t>SABLE VL (DIN.LEECH) 600 mm. LIGHT</t>
  </si>
  <si>
    <t>ORL1075</t>
  </si>
  <si>
    <t>SABLE VL (DIN.LEECH) 750 mm. LIGHT</t>
  </si>
  <si>
    <t>ORL1090</t>
  </si>
  <si>
    <t>SABLE VL (DIN.LEECH) 900 mm. LIGHT</t>
  </si>
  <si>
    <t>ORM10105</t>
  </si>
  <si>
    <t>SABLE VL (DIN.LEECH) 1050 mm. MEDIUM</t>
  </si>
  <si>
    <t>ORM10120</t>
  </si>
  <si>
    <t>SABLE VL (DIN.LEECH) 1200 mm. MEDIUM</t>
  </si>
  <si>
    <t>ORM1045</t>
  </si>
  <si>
    <t>SABLE VL (DIN.LEECH) 450 mm. MEDIUM</t>
  </si>
  <si>
    <t>ORM1060</t>
  </si>
  <si>
    <t>SABLE VL (DIN.LEECH) 600 mm. MEDIUM</t>
  </si>
  <si>
    <t>ORM1075</t>
  </si>
  <si>
    <t>SABLE VL (DIN.LEECH) 750 mm. MEDIUM</t>
  </si>
  <si>
    <t>ORM1090</t>
  </si>
  <si>
    <t>SABLE VL (DIN.LEECH) 900 mm. MEDIUM</t>
  </si>
  <si>
    <t>ORS15105</t>
  </si>
  <si>
    <t>SABLE VELA LIGERA 1050 mm. STIFF</t>
  </si>
  <si>
    <t>ORS15120</t>
  </si>
  <si>
    <t>SABLE VELA LIGERA 1200 mm. STIFF</t>
  </si>
  <si>
    <t>ORS15135</t>
  </si>
  <si>
    <t>SABLE VELA LIGERA 1350 mm. STIFF</t>
  </si>
  <si>
    <t>ORS15150</t>
  </si>
  <si>
    <t>SABLE VELA LIGERA 1500 mm. STIFF</t>
  </si>
  <si>
    <t>ORS1545</t>
  </si>
  <si>
    <t>SABLE VELA LIGERA 450 mm. STIFF</t>
  </si>
  <si>
    <t>ORS1560</t>
  </si>
  <si>
    <t>SABLE VELA LIGERA 600 mm. STIFF</t>
  </si>
  <si>
    <t>ORS1575</t>
  </si>
  <si>
    <t>SABLE VELA LIGERA 750 mm. STIFF</t>
  </si>
  <si>
    <t>ORS1590</t>
  </si>
  <si>
    <t>SABLE VELA LIGERA 900 mm. STIFF</t>
  </si>
  <si>
    <t>ORW215</t>
  </si>
  <si>
    <t>SABLE FORZADO (FULL) 15 mts. WR2</t>
  </si>
  <si>
    <t>ORW2150</t>
  </si>
  <si>
    <t>SABLE FORZADO (FULL) 1500 mm. WR2</t>
  </si>
  <si>
    <t>ORW2180</t>
  </si>
  <si>
    <t>SABLE FORZADO (FULL) 1800 mm. WR2</t>
  </si>
  <si>
    <t>ORW2240</t>
  </si>
  <si>
    <t>SABLE FORZADO (FULL) 2400 mm. WR2</t>
  </si>
  <si>
    <t>ORW2270</t>
  </si>
  <si>
    <t>SABLE FORZADO (FULL) 2700 mm. WR2</t>
  </si>
  <si>
    <t>ORW2300</t>
  </si>
  <si>
    <t>SABLE FORZADO (FULL) 3000 mm. WR2</t>
  </si>
  <si>
    <t>ORW290</t>
  </si>
  <si>
    <t>SABLE FORZADO (FULL) 900 mm. WR2</t>
  </si>
  <si>
    <t>ORW3120</t>
  </si>
  <si>
    <t>SABLE FORZADO (FULL) 1200 mm. WR3</t>
  </si>
  <si>
    <t>ORW315</t>
  </si>
  <si>
    <t>SABLE FORZADO (FULL) 15 mts. WR3</t>
  </si>
  <si>
    <t>ORW3150</t>
  </si>
  <si>
    <t>SABLE FORZADO (FULL) 1500 mm. WR3</t>
  </si>
  <si>
    <t>ORW3300</t>
  </si>
  <si>
    <t>SABLE FORZADO (FULL) 3000 mm. WR3</t>
  </si>
  <si>
    <t>ORX15105</t>
  </si>
  <si>
    <t>SABLE VELA LIGERA 1050 mm. X-STIFF</t>
  </si>
  <si>
    <t>ORX15120</t>
  </si>
  <si>
    <t>SABLE VELA LIGERA 1200 mm. X-STIFF</t>
  </si>
  <si>
    <t>ORX15135</t>
  </si>
  <si>
    <t>SABLE VELA LIGERA 1350 mm. X-STIFF</t>
  </si>
  <si>
    <t>ORX15150</t>
  </si>
  <si>
    <t>SABLE VELA LIGERA 1500 mm. X-STIFF</t>
  </si>
  <si>
    <t>ORX1560</t>
  </si>
  <si>
    <t>SABLE VELA LIGERA 600 mm. X-STIFF</t>
  </si>
  <si>
    <t>ORX1575</t>
  </si>
  <si>
    <t>SABLE VELA LIGERA 750 mm. X-STIFF</t>
  </si>
  <si>
    <t>ORX1590</t>
  </si>
  <si>
    <t>SABLE VELA LIGERA 900 mm. X-STIFF</t>
  </si>
  <si>
    <t>PFA-4S</t>
  </si>
  <si>
    <t>BOYA NEGRA Diam. 550 mm.</t>
  </si>
  <si>
    <t>PFG-3W</t>
  </si>
  <si>
    <t>DEFENSA POLYFORM BLANCA 508 x 140 mm.</t>
  </si>
  <si>
    <t>PFG-4S</t>
  </si>
  <si>
    <t>DEFENSA POLYFORM TIP G-4 584 x 165 mm. NEGRA</t>
  </si>
  <si>
    <t>PFG-4W</t>
  </si>
  <si>
    <t>DEFENSA POLYFORM TIP G-4 584 x 165 mm.</t>
  </si>
  <si>
    <t>PFG-6B</t>
  </si>
  <si>
    <t>DEFENSA POLYFORM AZUL 762 x 257 mm.</t>
  </si>
  <si>
    <t>PFHTM-2S</t>
  </si>
  <si>
    <t>DEFENSA POLYFORM NEGRA 508 mm.</t>
  </si>
  <si>
    <t>PG01TA</t>
  </si>
  <si>
    <t>GRILLETE INOX 10 mm.</t>
  </si>
  <si>
    <t>PG01TB</t>
  </si>
  <si>
    <t>GRILLETE INOX 8 mm. C/TRONILLO PARA ALLEN</t>
  </si>
  <si>
    <t>PG02TA</t>
  </si>
  <si>
    <t>GRILLETE HR CON PASADOR 12,7 MM. C.R. 10000 KG.</t>
  </si>
  <si>
    <t>PG02TB</t>
  </si>
  <si>
    <t>PG02TC</t>
  </si>
  <si>
    <t>PG03TA</t>
  </si>
  <si>
    <t>GRILLETE HR CON PASADOR 16 MM. C.R. 15000 KG.</t>
  </si>
  <si>
    <t>PG03TB</t>
  </si>
  <si>
    <t>PG03TC</t>
  </si>
  <si>
    <t>PG05TA</t>
  </si>
  <si>
    <t>GRILLETE HR CON PASADOR 19 MM. C.R. 25000 KG.</t>
  </si>
  <si>
    <t>PG05TB</t>
  </si>
  <si>
    <t>PG05TC</t>
  </si>
  <si>
    <t>PG07TA</t>
  </si>
  <si>
    <t>GRILLETE HR CON PASADOR 22,2 MM. C.R. 35000 KG.</t>
  </si>
  <si>
    <t>PG07TB</t>
  </si>
  <si>
    <t>PG07TC</t>
  </si>
  <si>
    <t>PG09TA</t>
  </si>
  <si>
    <t>GRILLETE HR CON PASADOR 25,4 MM. C.R. 45000 KG.</t>
  </si>
  <si>
    <t>PG09TB</t>
  </si>
  <si>
    <t>PG09TC</t>
  </si>
  <si>
    <t>PG11TA</t>
  </si>
  <si>
    <t>GRILLETE HR CON PASADOR 28,6 MM. C.R. 55000 KG.</t>
  </si>
  <si>
    <t>PG11TB</t>
  </si>
  <si>
    <t>PG11TC</t>
  </si>
  <si>
    <t>PG13TA</t>
  </si>
  <si>
    <t>GRILLETE HR CON PASADOR 38,1 MM. C.R. 65000 KG.</t>
  </si>
  <si>
    <t>PG13TB</t>
  </si>
  <si>
    <t>PG13TC</t>
  </si>
  <si>
    <t>PG15TA</t>
  </si>
  <si>
    <t>GRILLETE HR CON PASADOR 34,9 MM. C.R. 75000 KG.</t>
  </si>
  <si>
    <t>PG15TB</t>
  </si>
  <si>
    <t>PG15TC</t>
  </si>
  <si>
    <t>PG18TA</t>
  </si>
  <si>
    <t>GRILLETE HR CON PASADOR 38 MM. C.R. 90000 KG.</t>
  </si>
  <si>
    <t>PG18TB</t>
  </si>
  <si>
    <t>PG18TC</t>
  </si>
  <si>
    <t>PH041210-10</t>
  </si>
  <si>
    <t>ROSCA DERECHA (PH) M10 (10 uni.)</t>
  </si>
  <si>
    <t>PH100502</t>
  </si>
  <si>
    <t>HORQUILLA (PH) Para cable de 2 mm. Pin 5.0 mm.</t>
  </si>
  <si>
    <t>PH100503</t>
  </si>
  <si>
    <t>HORQUILLA (PH) Para cable de 3 mm. Pin 5.0 mm.</t>
  </si>
  <si>
    <t>PH100504</t>
  </si>
  <si>
    <t>HORQUILLA (PH) Para cable de 4 mm. Pin 5.0 mm.</t>
  </si>
  <si>
    <t>PH100525</t>
  </si>
  <si>
    <t>HORQUILLA (PH) Para cable de 2.5 mm. Pin 5.0 mm.</t>
  </si>
  <si>
    <t>PH100603</t>
  </si>
  <si>
    <t>HORQUILLA (PH) Para cable de 3 mm. Pin 6.0 mm.</t>
  </si>
  <si>
    <t>PH100604</t>
  </si>
  <si>
    <t>HORQUILLA (PH) Para cable de 4 mm. Pin 6.0 mm.</t>
  </si>
  <si>
    <t>PH100804</t>
  </si>
  <si>
    <t>HORQUILLA (PH) Para cable de 4 mm. Pin 8.0 mm.</t>
  </si>
  <si>
    <t>PH100805</t>
  </si>
  <si>
    <t>HORQUILLA (PH) Para cable de 5 mm. Pin 8.0 mm.</t>
  </si>
  <si>
    <t>PH101106</t>
  </si>
  <si>
    <t>HORQUILLA (PH) Para cable de 6 mm. Pin 11.0 mm.</t>
  </si>
  <si>
    <t>PH101206</t>
  </si>
  <si>
    <t>HORQUILLA (PH) Para cable de 6 mm. Pin 12.0 mm.</t>
  </si>
  <si>
    <t>PH101207</t>
  </si>
  <si>
    <t>HORQUILLA (PH) Para cable de 7 mm. Pin 12.0 mm.</t>
  </si>
  <si>
    <t>PH101410</t>
  </si>
  <si>
    <t>HORQUILLA (PH) Para cable de 10 mm. Pin 14.0 mm.</t>
  </si>
  <si>
    <t>PH101608</t>
  </si>
  <si>
    <t>HORQUILLA (PH) Para cable de 8 mm. Pin 16.0 mm.</t>
  </si>
  <si>
    <t>PH101610</t>
  </si>
  <si>
    <t>HORQUILLA (PH) Para cable de 10 mm. Pin 16.0 mm.</t>
  </si>
  <si>
    <t>PH101912</t>
  </si>
  <si>
    <t>HORQUILLA (PH) Para cable de 12 mm. Pin 19.0 mm.</t>
  </si>
  <si>
    <t>PH102214</t>
  </si>
  <si>
    <t>HORQUILLA (PH) Para cable de 14 mm. Pin. 22.0 mm.</t>
  </si>
  <si>
    <t>PH120008X</t>
  </si>
  <si>
    <t>TENSOR INOX 8MM ANCHO</t>
  </si>
  <si>
    <t>PH120306</t>
  </si>
  <si>
    <t>TENSOR (PH) Para cable de 3 mm. Pin 5.0 mm. M6</t>
  </si>
  <si>
    <t>PH120406</t>
  </si>
  <si>
    <t>TENSOR (PH) Para cable de 4 mm. Pin 5.0 mm. M6</t>
  </si>
  <si>
    <t>PH120408</t>
  </si>
  <si>
    <t>TENSOR (PH) Para cable de 4 mm. Pin 6.0 mm. M8</t>
  </si>
  <si>
    <t>PH120508</t>
  </si>
  <si>
    <t>TENSOR (PH) Para cable de 5 mm. Pin 8.0 mm. M8</t>
  </si>
  <si>
    <t>PH120510</t>
  </si>
  <si>
    <t>TENSOR (PH) Para cable de 5 mm. Pin 8.0 mm. M10</t>
  </si>
  <si>
    <t>PH120510X</t>
  </si>
  <si>
    <t>TENSOR (PH) Para cable de 5 mm. Pin 9.5 mm. M10</t>
  </si>
  <si>
    <t>PH120612</t>
  </si>
  <si>
    <t>TENSOR (PH) Para cable de 6 mm. Pin 12.0 mm. M12</t>
  </si>
  <si>
    <t>PH121020</t>
  </si>
  <si>
    <t>TENSOR (PH) Para cable de 10 mm. Pin 19.0 mm. M20</t>
  </si>
  <si>
    <t>PH121220</t>
  </si>
  <si>
    <t>TENSOR (PH) Para cable de 12 mm. Pin 19.0 mm. M20</t>
  </si>
  <si>
    <t>PH130408A</t>
  </si>
  <si>
    <t>TENSOR BRONCE ABIERTO 4MM</t>
  </si>
  <si>
    <t>PH150401</t>
  </si>
  <si>
    <t>Guiacabos INOX matizado - Largo 28 mm Ojo 12x11 mm</t>
  </si>
  <si>
    <t>PH155102</t>
  </si>
  <si>
    <t>Guiacabos INOX matizado - Largo 34 mm Ojo 14x15 mm</t>
  </si>
  <si>
    <t>PH155203</t>
  </si>
  <si>
    <t>Guiacabos INOX matizado - Largo 44 mm Ojo 19x20 mm</t>
  </si>
  <si>
    <t>PH155304</t>
  </si>
  <si>
    <t>Guiacabos INOX matizado - Largo  63 mm Ojo 28x28 mm</t>
  </si>
  <si>
    <t>PH190002</t>
  </si>
  <si>
    <t>TERMINAL DE OJO (PH) Para cable de 2 mm.</t>
  </si>
  <si>
    <t>PH190003</t>
  </si>
  <si>
    <t>TERMINAL DE OJO (PH) Para cable de 3 mm.</t>
  </si>
  <si>
    <t>PH190004</t>
  </si>
  <si>
    <t>TERMINAL DE OJO (PH) Para cable de 4 mm.</t>
  </si>
  <si>
    <t>PH190005</t>
  </si>
  <si>
    <t>TERMINAL DE OJO (PH) Para cable de 5 mm.</t>
  </si>
  <si>
    <t>PH190006</t>
  </si>
  <si>
    <t>TERMINAL DE OJO (PH) Para cable de 6 mm.</t>
  </si>
  <si>
    <t>PH190007</t>
  </si>
  <si>
    <t>TERMINAL DE OJO (PH) Para cable de 7 mm.</t>
  </si>
  <si>
    <t>PH190008</t>
  </si>
  <si>
    <t>TERMINAL DE OJO (PH) Para cable de 8 mm.</t>
  </si>
  <si>
    <t>PH190010</t>
  </si>
  <si>
    <t>TERMINAL DE OJO (PH) Para cable de 10 mm.</t>
  </si>
  <si>
    <t>PH190012</t>
  </si>
  <si>
    <t>TERMINAL DE OJO (PH) Para cable de 12 mm.</t>
  </si>
  <si>
    <t>PH190014</t>
  </si>
  <si>
    <t>TERMINAL DE OJO (PH) Para cable de 14 mm.</t>
  </si>
  <si>
    <t>PH190016</t>
  </si>
  <si>
    <t>TERMINAL DE OJO (PH) Para cable de 16 mm.</t>
  </si>
  <si>
    <t>PH2104</t>
  </si>
  <si>
    <t>PH2105</t>
  </si>
  <si>
    <t>PH2106</t>
  </si>
  <si>
    <t>PH2107</t>
  </si>
  <si>
    <t>PH2108</t>
  </si>
  <si>
    <t>PH2110</t>
  </si>
  <si>
    <t>PH2112</t>
  </si>
  <si>
    <t>PH2114</t>
  </si>
  <si>
    <t>PH2116</t>
  </si>
  <si>
    <t>PH2204</t>
  </si>
  <si>
    <t>TERMINAL DE HORQUILLA (PH) Para cable de 4 mm.</t>
  </si>
  <si>
    <t>PH2205</t>
  </si>
  <si>
    <t>TERMINAL DE HORQUILLA (PH) Para cable de 5 mm.</t>
  </si>
  <si>
    <t>PH2206</t>
  </si>
  <si>
    <t>TERMINAL DE HORQUILLA  (PH) Para cable de 6 mm.</t>
  </si>
  <si>
    <t>PH2207</t>
  </si>
  <si>
    <t>TERMINAL DE HORQUILLA  (PH) Para cable de 7 mm.</t>
  </si>
  <si>
    <t>PH2208</t>
  </si>
  <si>
    <t>TERMINAL DE HORQUILLA (PH) Para cable de 8 mm.</t>
  </si>
  <si>
    <t>PH2210</t>
  </si>
  <si>
    <t>TERMINAL DE HORQUILLA (PH) Para cable de 10 mm.</t>
  </si>
  <si>
    <t>PH2212</t>
  </si>
  <si>
    <t>TERMINAL DE HORQUILLA (PH) Para cable de 12 mm.</t>
  </si>
  <si>
    <t>PH2214</t>
  </si>
  <si>
    <t>TERMINAL DE HORQUILLA (PH) Para cable de 14 mm.</t>
  </si>
  <si>
    <t>PH2216</t>
  </si>
  <si>
    <t>TERMINAL DE HORQUILLA (PH) Para cable de 16 mm.</t>
  </si>
  <si>
    <t>PH250012</t>
  </si>
  <si>
    <t>HORQUILLA (PH) Para ojo de 12,7 mm.</t>
  </si>
  <si>
    <t>PH330012AX</t>
  </si>
  <si>
    <t>TENSOR (PH) Con Toggle y Horquilla - Rosca 1/2"</t>
  </si>
  <si>
    <t>PH330306A</t>
  </si>
  <si>
    <t>Botella con Toggle (PH) Para cable de 3 mm. Pin 6.35 mm.</t>
  </si>
  <si>
    <t>PH330408A</t>
  </si>
  <si>
    <t>Botella con Toggle (PH) Para cable de 4 mm. Pin 8.0 mm.</t>
  </si>
  <si>
    <t>PH330508A</t>
  </si>
  <si>
    <t>Botella con Toggle (PH) Para cable de 5 mm. Pin 8.0 mm.</t>
  </si>
  <si>
    <t>PH330510A</t>
  </si>
  <si>
    <t>Botella con Toggle (PH) Para cable de 5 mm. Pin 9.5 mm.</t>
  </si>
  <si>
    <t>PH330610A</t>
  </si>
  <si>
    <t>Botella con Toggle (PH) Para cable de 6 mm. Pin 9.5 mm.</t>
  </si>
  <si>
    <t>PH330612AX</t>
  </si>
  <si>
    <t>Botella con Toggle (PH) Para cable de 6 mm. Pin 12.7 mm.</t>
  </si>
  <si>
    <t>PH330712AX</t>
  </si>
  <si>
    <t>Botella con Toggle (PH) Para cable de 7 mm. Pin 12.7 mm.</t>
  </si>
  <si>
    <t>PH330816AX</t>
  </si>
  <si>
    <t>Botella con Toggle (PH) Para cable de 8 mm. Pin 16.0 mm.</t>
  </si>
  <si>
    <t>PH331016AX</t>
  </si>
  <si>
    <t>Botella con Toggle (PH) Para cable de 10 mm. Pin 16.0 mm.</t>
  </si>
  <si>
    <t>PH331020AX</t>
  </si>
  <si>
    <t>Botella con Toggle (PH) Para cable de 10 mm. Pin 19.0 mm.</t>
  </si>
  <si>
    <t>PH331220AX</t>
  </si>
  <si>
    <t>Botella con Toggle (PH) Para cable de 12 mm. Pin 19.0 mm.</t>
  </si>
  <si>
    <t>PH500603</t>
  </si>
  <si>
    <t>TERMINAL DE TOGGLE (PH) Para cable de 3 mm. Pin 6.35 mm.</t>
  </si>
  <si>
    <t>PH500804</t>
  </si>
  <si>
    <t>TERMINAL DE TOGGLE (PH) Para cable de 4 mm. Pin 8.0 mm.</t>
  </si>
  <si>
    <t>PH501206X</t>
  </si>
  <si>
    <t>TERMINAL DE TOGGLE (PH) Para cable de 6 mm. Pin 12.7 mm.</t>
  </si>
  <si>
    <t>PH501207X</t>
  </si>
  <si>
    <t>TERMINAL DE TOGGLE (PH) Para cable de 7 mm. Pin 12.7 mm.</t>
  </si>
  <si>
    <t>PH501608X</t>
  </si>
  <si>
    <t>TERMINAL DE TOGGLE (PH) Para cable de 8 mm. Pin 15.9 mm.</t>
  </si>
  <si>
    <t>PH509505</t>
  </si>
  <si>
    <t>TERMINAL DE TOGGLE (PH) Para cable de 5 mm. Pin 9.5 mm.</t>
  </si>
  <si>
    <t>PH610002</t>
  </si>
  <si>
    <t>TERMINAL T" (PH) Para cable de 2 mm."</t>
  </si>
  <si>
    <t>PH610003</t>
  </si>
  <si>
    <t>TERMINAL T" (PH) Para cable de 3 mm."</t>
  </si>
  <si>
    <t>PH610004</t>
  </si>
  <si>
    <t>TERMINAL T" (PH) Para cable de 4 mm."</t>
  </si>
  <si>
    <t>PH610005</t>
  </si>
  <si>
    <t>TERMINAL T" (PH) Para cable de 5 mm."</t>
  </si>
  <si>
    <t>PH610006</t>
  </si>
  <si>
    <t>TERMINAL T" (PH) Para cable de 6 mm."</t>
  </si>
  <si>
    <t>PH610007</t>
  </si>
  <si>
    <t>TERMINAL T" (PH) Para cable de 7 mm."</t>
  </si>
  <si>
    <t>PH610008</t>
  </si>
  <si>
    <t>TERMINAL T" (PH) Para cable de 8 mm."</t>
  </si>
  <si>
    <t>PH610010</t>
  </si>
  <si>
    <t>TERMINAL T" (PH) Para cable de 10 mm."</t>
  </si>
  <si>
    <t>PH610025</t>
  </si>
  <si>
    <t>TERMINAL T" (PH) Para cable de 2,5 mm."</t>
  </si>
  <si>
    <t>PH620003</t>
  </si>
  <si>
    <t>BOLA DE TERMINAL (PH) Para cable de 3 mm.</t>
  </si>
  <si>
    <t>PH620004</t>
  </si>
  <si>
    <t>BOLA DE TERMINAL (PH) Para cable de 4 mm.</t>
  </si>
  <si>
    <t>PH620005</t>
  </si>
  <si>
    <t>BOLA DE TERMINAL (PH) Para cable de 5 mm.</t>
  </si>
  <si>
    <t>PH620006</t>
  </si>
  <si>
    <t>BOLA DE TERMINAL (PH) Para cable de 6 mm.</t>
  </si>
  <si>
    <t>PH620007</t>
  </si>
  <si>
    <t>BOLA DE TERMINAL (PH) Para cable de 7 mm.</t>
  </si>
  <si>
    <t>PH620008</t>
  </si>
  <si>
    <t>BOLA DE TERMINAL (PH) Para cable de 8 mm.</t>
  </si>
  <si>
    <t>PH620010</t>
  </si>
  <si>
    <t>BOLA DE TERMINAL (PH) Para cable de 10 mm.</t>
  </si>
  <si>
    <t>PH620012</t>
  </si>
  <si>
    <t>BOLA DE TERMINAL (PH) Para cable de 12 mm.</t>
  </si>
  <si>
    <t>PH900510</t>
  </si>
  <si>
    <t>TERMINAL M10 (PH) Para cable de 5 mm. Rosca derecha</t>
  </si>
  <si>
    <t>PH902505</t>
  </si>
  <si>
    <t>TERMINAL M5 (PH) Para cable de 2.5 mm. Rosca derecha</t>
  </si>
  <si>
    <t>PH930408A</t>
  </si>
  <si>
    <t>TERMINAL (PH) Para cables de 4 mm. Rosca fina</t>
  </si>
  <si>
    <t>PH930508A</t>
  </si>
  <si>
    <t>TERMINAL (PH) Para cables de 5 mm. Rosca fina</t>
  </si>
  <si>
    <t>PHRP820804</t>
  </si>
  <si>
    <t>ROPE EYE PARA DYNEEMA 4MM</t>
  </si>
  <si>
    <t>PHRP821005</t>
  </si>
  <si>
    <t>ROPE EYE PARA DYNEEMA 5MM</t>
  </si>
  <si>
    <t>PHRP821206</t>
  </si>
  <si>
    <t>PHRP821408</t>
  </si>
  <si>
    <t>ROPE EYE PARA DYNEEMA 8MM</t>
  </si>
  <si>
    <t>PHRP821610</t>
  </si>
  <si>
    <t>ROPE EYE PARA DYNEEMA 10MM</t>
  </si>
  <si>
    <t>PK100503</t>
  </si>
  <si>
    <t>HORQUILLA (FW) Para cable de 3 mm.</t>
  </si>
  <si>
    <t>PK100805</t>
  </si>
  <si>
    <t>HORQUILLA (FW) Para cable de 5 mm.</t>
  </si>
  <si>
    <t>PK120005</t>
  </si>
  <si>
    <t>TENSOR (FW) Para cable de 5 mm.</t>
  </si>
  <si>
    <t>PK120510</t>
  </si>
  <si>
    <t>HORQUILLA-TENSOR (FW) Para cable de 5 mm.</t>
  </si>
  <si>
    <t>PK190003</t>
  </si>
  <si>
    <t>TERMINAL DE OJO (FW) Para cable de 3 mm.</t>
  </si>
  <si>
    <t>PK190006</t>
  </si>
  <si>
    <t>TERMINAL DE OJO (FW) Para cable de 6 mm.</t>
  </si>
  <si>
    <t>PK60660-10</t>
  </si>
  <si>
    <t xml:space="preserve">TORNILLO INOX CON ANILLA-10 </t>
  </si>
  <si>
    <t>PK60660-2SB</t>
  </si>
  <si>
    <t xml:space="preserve">TORNILLO INOX CON ANILLA-2 </t>
  </si>
  <si>
    <t>PK60880-10</t>
  </si>
  <si>
    <t>PR131107</t>
  </si>
  <si>
    <t>AGUJAS ARTESANALES PRYM</t>
  </si>
  <si>
    <t>PSA500411</t>
  </si>
  <si>
    <t>REPAIRTAPE BLANCO 4.5 mt x 50 mm.</t>
  </si>
  <si>
    <t>PSA500421</t>
  </si>
  <si>
    <t>REPAIRTAPE AZUL CLARO 4.5 mt x 50 mm.</t>
  </si>
  <si>
    <t>PSA500422</t>
  </si>
  <si>
    <t>REPAIRTAPE AZUL OSCURO 4.5 mt x 50 mm.</t>
  </si>
  <si>
    <t>PSA500429</t>
  </si>
  <si>
    <t>REPAIRTAPE ROSA 4.5 mt x 50 mm.</t>
  </si>
  <si>
    <t>PSA500430</t>
  </si>
  <si>
    <t>REPAIRTAPE VERDE 4.5 mt x 50 mm.</t>
  </si>
  <si>
    <t>PSA500441</t>
  </si>
  <si>
    <t>REPAIRTAPE AMARILLO 4.5 mt x 50 mm.</t>
  </si>
  <si>
    <t>PSA500443</t>
  </si>
  <si>
    <t>REPAIRTAPE AMARILLO FLUOR 4.5 mt x 50 mm.</t>
  </si>
  <si>
    <t>PSA500450</t>
  </si>
  <si>
    <t>REPAIRTAPE NARANJA 4.5 mt x 50 mm.</t>
  </si>
  <si>
    <t>PSA500460</t>
  </si>
  <si>
    <t>REPAIRTAPE ROJO 4.5 mt x 50 mm.</t>
  </si>
  <si>
    <t>PSA500490</t>
  </si>
  <si>
    <t>REPAIRTAPE NEGRO 4.5 mt x 50 mm.</t>
  </si>
  <si>
    <t>PSA500491</t>
  </si>
  <si>
    <t>REPAIRTAPE GRIS 4.5 mt x 50 mm.</t>
  </si>
  <si>
    <t>PSD1000211</t>
  </si>
  <si>
    <t>CINTA HEAVY DUTY 100MM X2MT</t>
  </si>
  <si>
    <t>PSE500511</t>
  </si>
  <si>
    <t>CINTA ADHESIVA 38X5MTS</t>
  </si>
  <si>
    <t>PSG050310</t>
  </si>
  <si>
    <t>REPAIRTAPE TRANSP. 3 mt x 50 mm. MYLAR</t>
  </si>
  <si>
    <t>PSG150310</t>
  </si>
  <si>
    <t>REPAIRTAPE TRANSP. 3 mt x 150 mm. MYLAR</t>
  </si>
  <si>
    <t>PSK750110</t>
  </si>
  <si>
    <t>CINTA REPARACION KEVLAR</t>
  </si>
  <si>
    <t>PSS190311</t>
  </si>
  <si>
    <t>CINTA ADHESIVA 19X300 BLANCA</t>
  </si>
  <si>
    <t>PSS190390</t>
  </si>
  <si>
    <t>CINTA ADHESIVA 19X300 NEGRA</t>
  </si>
  <si>
    <t>PSS250511</t>
  </si>
  <si>
    <t>CINTA ADHESIVA 25X5MT BLANCA</t>
  </si>
  <si>
    <t>PSS250590</t>
  </si>
  <si>
    <t>CINTA ADHESIVA 25X5MT NEGRA</t>
  </si>
  <si>
    <t>PSS500490</t>
  </si>
  <si>
    <t>CINTA ADHESIVA</t>
  </si>
  <si>
    <t>PSS500491</t>
  </si>
  <si>
    <t>PSS500511</t>
  </si>
  <si>
    <t>PSS500590</t>
  </si>
  <si>
    <t>ANTIDESLIZANTE NEGRO 50 mm x 5 mt.</t>
  </si>
  <si>
    <t>PY16025</t>
  </si>
  <si>
    <t>CABLE PYTHON 1 x 7 -- 2.5 mm.</t>
  </si>
  <si>
    <t>PY16030</t>
  </si>
  <si>
    <t>CABLE PYTHON 1 x 7 -- 3.0 mm.</t>
  </si>
  <si>
    <t>PY16040</t>
  </si>
  <si>
    <t>CABLE PYTHON 1 x 7 -- 4 mm.</t>
  </si>
  <si>
    <t>PY199050</t>
  </si>
  <si>
    <t>CABLE PYTHON 1 x 7 -- 5 mm.</t>
  </si>
  <si>
    <t>PY199060</t>
  </si>
  <si>
    <t>CABLE PYTHON 1 x 7 -- 6 mm.</t>
  </si>
  <si>
    <t>PY199070</t>
  </si>
  <si>
    <t>CABLE PYTHON 1 x 7 -- 7 mm.</t>
  </si>
  <si>
    <t>PY199080</t>
  </si>
  <si>
    <t>CABLE PYTHON 1 x 7 -- 8 mm.</t>
  </si>
  <si>
    <t>PY199100</t>
  </si>
  <si>
    <t>CABLE PYTHON 1 x 19 -- 10 mm.</t>
  </si>
  <si>
    <t>PY199120</t>
  </si>
  <si>
    <t>CABLE PYTHON 1 x 19 -- 12 mm.</t>
  </si>
  <si>
    <t>PZ8206-10</t>
  </si>
  <si>
    <t>GRILLETE INOX 24 x 12 - (10 uni.)</t>
  </si>
  <si>
    <t>PZ8208-10</t>
  </si>
  <si>
    <t>GRILLETE INOX 32 x 16 - (10 uni.)</t>
  </si>
  <si>
    <t>PZ8210-10</t>
  </si>
  <si>
    <t>GRILLETE INOX 40 x 20 - (10 uni.)</t>
  </si>
  <si>
    <t>QESLANMG1820</t>
  </si>
  <si>
    <t>ANODO MAGNESIO PARA CALENTADOR</t>
  </si>
  <si>
    <t>QESLRSB12220</t>
  </si>
  <si>
    <t>RESISTENCIA CALENTADOR 220V</t>
  </si>
  <si>
    <t>QESLTB152700</t>
  </si>
  <si>
    <t>TERMOSTATO CALENTADOR</t>
  </si>
  <si>
    <t>RQ1026</t>
  </si>
  <si>
    <t>TIJERAS PARA ARAMIDAS GRUESAS 240 mm.</t>
  </si>
  <si>
    <t>RQ102603</t>
  </si>
  <si>
    <t>TIJERAS PARA ARAMIDAS LIGERAS 250 mm.</t>
  </si>
  <si>
    <t>RQ104603</t>
  </si>
  <si>
    <t>TIJERAS MANO IZQUIERDA 250 mm.</t>
  </si>
  <si>
    <t>RQ105394</t>
  </si>
  <si>
    <t>TIJERAS PARA CARBONO y FIBRA VIDRIO 262 mm.</t>
  </si>
  <si>
    <t>RQ202569</t>
  </si>
  <si>
    <t>TIJERAS 210 mm. - Cuchilla Lisa - Ligeras</t>
  </si>
  <si>
    <t>RQ204569</t>
  </si>
  <si>
    <t>TIJERAS  MANO IZQUIERDA 210 mm. - Cuchilla Lisa - Ligeras</t>
  </si>
  <si>
    <t>RQ3968011</t>
  </si>
  <si>
    <t>TIJERA CORTE A BATERIAS</t>
  </si>
  <si>
    <t>RQ3968171</t>
  </si>
  <si>
    <t>BATERIA RECAMBIO 5000 Mah</t>
  </si>
  <si>
    <t>SBB0517-10</t>
  </si>
  <si>
    <t>PASADOR 5 mm x 32 mm (10 uni.)</t>
  </si>
  <si>
    <t>SBB0632-10</t>
  </si>
  <si>
    <t>PASADOR 6 mm x 32 mm (10 uni.)</t>
  </si>
  <si>
    <t>SBB0641-10</t>
  </si>
  <si>
    <t>PASADOR 6 mm x 41 mm (10 uni.)</t>
  </si>
  <si>
    <t>SBB0820-10</t>
  </si>
  <si>
    <t>PASADOR 8 mm x 20 mm (10 uni.)</t>
  </si>
  <si>
    <t>SBB0828-10</t>
  </si>
  <si>
    <t>PASADOR 8 mm x 28 mm (10 uni.)</t>
  </si>
  <si>
    <t>SBR1011</t>
  </si>
  <si>
    <t>ANILLA 1.0 mm x 11 mm (10 uni.)</t>
  </si>
  <si>
    <t>SBR1011X</t>
  </si>
  <si>
    <t>ANILLA 1.0 mm x 11 mm (100 uni.)</t>
  </si>
  <si>
    <t>SBR1016</t>
  </si>
  <si>
    <t>ANILLA 1.0 mm x 16 mm (10 uni.)</t>
  </si>
  <si>
    <t>SBR1016X</t>
  </si>
  <si>
    <t>ANILLA 1.0 mm x 16 mm (100 uni.)</t>
  </si>
  <si>
    <t>SBR1215</t>
  </si>
  <si>
    <t>ANILLA 1,25 mm x 15 mm (10 uni.)</t>
  </si>
  <si>
    <t>SBR1215X</t>
  </si>
  <si>
    <t>ANILLA 1,25 mm x 15 mm (100 uni.)</t>
  </si>
  <si>
    <t>SBR1322</t>
  </si>
  <si>
    <t>ANILLA 1.25 mm x 22 mm (10 uni.)</t>
  </si>
  <si>
    <t>SBR1322X</t>
  </si>
  <si>
    <t>ANILLA 1.25 mm x 22 mm (100 uni.)</t>
  </si>
  <si>
    <t>SBS1610X</t>
  </si>
  <si>
    <t>PASADOR 1.6 mm x 10 mm (100 uni.)</t>
  </si>
  <si>
    <t>SBS1616X</t>
  </si>
  <si>
    <t>PASADOR 1.6 x 16 mm (100 uni.)</t>
  </si>
  <si>
    <t>SBS2525</t>
  </si>
  <si>
    <t>PASADOR 2.5 mm x 25 mm (10 uni.)</t>
  </si>
  <si>
    <t>SBS2532</t>
  </si>
  <si>
    <t>PASADOR 2.5 mm x 32 mm (10 uni.)</t>
  </si>
  <si>
    <t>SBS3225</t>
  </si>
  <si>
    <t>PASADOR 3.2 mm x 25 mm (10 uni.)</t>
  </si>
  <si>
    <t>SBS4040</t>
  </si>
  <si>
    <t>PASADOR 4.0 mm x 40 mm (10 uni.)</t>
  </si>
  <si>
    <t>SBS4050</t>
  </si>
  <si>
    <t>PASADOR 4.0 mm x 50 mm (10 uni.)</t>
  </si>
  <si>
    <t>SCUSB02</t>
  </si>
  <si>
    <t>CONECTOR DFOBLE USB ESTANCO</t>
  </si>
  <si>
    <t>SF44501</t>
  </si>
  <si>
    <t>SIKAFLEX CLEANER</t>
  </si>
  <si>
    <t>SK20-10</t>
  </si>
  <si>
    <t>GANCHO BLANCO 4 mm. PARA MOTORA - CON BOLE NUDO (10 uni.)</t>
  </si>
  <si>
    <t>SK20S-10</t>
  </si>
  <si>
    <t>GANCHO NEGRO 6 mm. PARA MOTORA (10 uni.)</t>
  </si>
  <si>
    <t>SK20S-100</t>
  </si>
  <si>
    <t>GANCHO NEGRO 6 mm. PARA MOTORA (100 uni.)</t>
  </si>
  <si>
    <t>SK22-100</t>
  </si>
  <si>
    <t>GANCHO BLANCO 8 mm. PARA MOTORA (100 uni.)</t>
  </si>
  <si>
    <t>SK29-10</t>
  </si>
  <si>
    <t>GANCHO NEGRO PARA GOMA DE 5 mm. (10 uni.)</t>
  </si>
  <si>
    <t>SK29-100</t>
  </si>
  <si>
    <t>GANCHO NEGRO PARA GOMA DE 5 mm.</t>
  </si>
  <si>
    <t>SK3459-10</t>
  </si>
  <si>
    <t>MORDAZA PLASTICO 4-5 mm. NEGRA (10 uni.)</t>
  </si>
  <si>
    <t>SK3562-10</t>
  </si>
  <si>
    <t>MORDAZA PLASTICO 5-6 mm. AZUL (10 uni.)</t>
  </si>
  <si>
    <t>SK4010-10</t>
  </si>
  <si>
    <t>GANCHO BLANCO 38 mm. Cabo 5-6 mm.</t>
  </si>
  <si>
    <t>SLRFH</t>
  </si>
  <si>
    <t>RELINGADOR</t>
  </si>
  <si>
    <t>SN11</t>
  </si>
  <si>
    <t>MORDAZA SERVO 11</t>
  </si>
  <si>
    <t>SN19</t>
  </si>
  <si>
    <t>MORDAZA DELRIN NEGRA SN19</t>
  </si>
  <si>
    <t>SN22</t>
  </si>
  <si>
    <t>MORDAZA SERVO 22</t>
  </si>
  <si>
    <t>SN33</t>
  </si>
  <si>
    <t>MORDAZA SERVO 33</t>
  </si>
  <si>
    <t>SN44</t>
  </si>
  <si>
    <t>MORDAZA SERVO 44</t>
  </si>
  <si>
    <t>SS1700</t>
  </si>
  <si>
    <t>ANILLA 15 x 3</t>
  </si>
  <si>
    <t>SS1707</t>
  </si>
  <si>
    <t>ANILLA 20 x 5</t>
  </si>
  <si>
    <t>SS1719</t>
  </si>
  <si>
    <t>ANILLA 30 x 8</t>
  </si>
  <si>
    <t>SS1721</t>
  </si>
  <si>
    <t>ANILLA 40 x 8</t>
  </si>
  <si>
    <t>SS1727</t>
  </si>
  <si>
    <t>ANILLA CARGA 75 X 8MM</t>
  </si>
  <si>
    <t>SS1757</t>
  </si>
  <si>
    <t>ANILLA D" 8 mm x 60 mm CON BARRA"</t>
  </si>
  <si>
    <t>SS1803</t>
  </si>
  <si>
    <t>SOPORTE DE TIMON ALUM. MACHO 26 x 58 mm.</t>
  </si>
  <si>
    <t>SS1805</t>
  </si>
  <si>
    <t>SOPORTE DE TIMON ALUM. MACHO 38 x 58 mm.</t>
  </si>
  <si>
    <t>SS1812</t>
  </si>
  <si>
    <t>SOPORTE DE TIMON HEMBRA Para casco 22 mm.</t>
  </si>
  <si>
    <t>SS1813</t>
  </si>
  <si>
    <t>SOPORTE DE TIMON MACHO Para casco 22 x 29 mm.</t>
  </si>
  <si>
    <t>SS1820</t>
  </si>
  <si>
    <t>SOPORTE DE TIMON INOX 0.6 mm.</t>
  </si>
  <si>
    <t>SS1844</t>
  </si>
  <si>
    <t>HERRAJE TIMON</t>
  </si>
  <si>
    <t>SS1845</t>
  </si>
  <si>
    <t>TIMON 1 1/4"</t>
  </si>
  <si>
    <t>SS1846</t>
  </si>
  <si>
    <t>SOPORTE DE TIMON ALUM. MACHO 32 x 100 mm.</t>
  </si>
  <si>
    <t>SS1936</t>
  </si>
  <si>
    <t>ANILLA DE TRAPECIO 143 mm. CON POLEA</t>
  </si>
  <si>
    <t>SS1939</t>
  </si>
  <si>
    <t>SS2535B-10</t>
  </si>
  <si>
    <t xml:space="preserve">kit bolas </t>
  </si>
  <si>
    <t>SS300008R</t>
  </si>
  <si>
    <t>BOYA FLOTACION OPTIMIS</t>
  </si>
  <si>
    <t>SS300011</t>
  </si>
  <si>
    <t>HERRAJE PARA TIMON 6 mm. di metro pasador.</t>
  </si>
  <si>
    <t>SS300014-4</t>
  </si>
  <si>
    <t>TOPE DE GOMA ANTIVIBRACIONES PARA ORZA (4 uni.)</t>
  </si>
  <si>
    <t>SS300015</t>
  </si>
  <si>
    <t>BASE CON 4 AGUJEROS</t>
  </si>
  <si>
    <t>SS300018G</t>
  </si>
  <si>
    <t>CUBO ACHICADOR VERDE (RG1442G)</t>
  </si>
  <si>
    <t>SS300018R</t>
  </si>
  <si>
    <t>CUBO ACHICADOR ROJO 3,5 L.</t>
  </si>
  <si>
    <t>SS300022</t>
  </si>
  <si>
    <t>PALA REMO PARA OPTIMIST</t>
  </si>
  <si>
    <t>SS3610110</t>
  </si>
  <si>
    <t>PASADOR 10 mm. x 110 mm.</t>
  </si>
  <si>
    <t>SS36540</t>
  </si>
  <si>
    <t>PASADOR 5 mm x 40 mm</t>
  </si>
  <si>
    <t>SS36660</t>
  </si>
  <si>
    <t>PASADOR 6 mm x 60 mm</t>
  </si>
  <si>
    <t>SS36850</t>
  </si>
  <si>
    <t>PASADOR 8 mm x 50 mm</t>
  </si>
  <si>
    <t>SS99176</t>
  </si>
  <si>
    <t>POLEA 51 mm. Para cabo de 6 mm.</t>
  </si>
  <si>
    <t>TD90355</t>
  </si>
  <si>
    <t>FILTRO ANTI OLOR</t>
  </si>
  <si>
    <t>TP21100</t>
  </si>
  <si>
    <t>RODILLO DE QUILLA HECHA DE CAUCHO NEGRO CON EL ZÓCALO</t>
  </si>
  <si>
    <t>TP21130</t>
  </si>
  <si>
    <t>TP21200</t>
  </si>
  <si>
    <t>TP22200</t>
  </si>
  <si>
    <t>RODILLO V - QUILLA HECHA DE CAUCHO NEGRO CON EL ZÓCALO</t>
  </si>
  <si>
    <t>TP22250</t>
  </si>
  <si>
    <t>TP23100</t>
  </si>
  <si>
    <t>RODILLO LATERAL DE CAUCHO NEGRO CON EL ZÓCALO</t>
  </si>
  <si>
    <t>TP23150</t>
  </si>
  <si>
    <t>TP24075</t>
  </si>
  <si>
    <t>ROLDANA DE PROA DE CAUCHO NEGRO</t>
  </si>
  <si>
    <t>TRW10127</t>
  </si>
  <si>
    <t>DURABLE DOT - Cabeza broche 6.4 mm de longitud</t>
  </si>
  <si>
    <t>TRW10128</t>
  </si>
  <si>
    <t>DURABLE DOT - Cabeza broche 4.4 mm de longitud</t>
  </si>
  <si>
    <t>TRW10128-9</t>
  </si>
  <si>
    <t>DURABLE DOT - Cabeza broche 4.4 mm  Negro</t>
  </si>
  <si>
    <t>TRW10128N</t>
  </si>
  <si>
    <t>DURABLE DOT - Cabeza broche 4.4 mm  Navy</t>
  </si>
  <si>
    <t>TRW10129</t>
  </si>
  <si>
    <t>DURABLE DOT - Cabeza broche 7.9 mm de longitud</t>
  </si>
  <si>
    <t>TRW10224</t>
  </si>
  <si>
    <t>DURABLE DOT - Base para TRW10127/10128/10129</t>
  </si>
  <si>
    <t>TRW10302L</t>
  </si>
  <si>
    <t>DURABLE DOT - BASE TORNILLO 14 mm</t>
  </si>
  <si>
    <t>TRW10314</t>
  </si>
  <si>
    <t>DURABLE DOT - REMACHE INOX</t>
  </si>
  <si>
    <t>TRW10342</t>
  </si>
  <si>
    <t>DURABLE DOT - BROCHE MACHO/HEMBRA</t>
  </si>
  <si>
    <t>TRW10370</t>
  </si>
  <si>
    <t>DURABLE DOT - Base macho para cabeza broche</t>
  </si>
  <si>
    <t>TRW10379</t>
  </si>
  <si>
    <t>DURABLE DOT - Base macho tornillo p/cabeza broche</t>
  </si>
  <si>
    <t>TRW10388</t>
  </si>
  <si>
    <t>DURABLE DOT - BASE PARA GUIA DE 19,1 mm</t>
  </si>
  <si>
    <t>TRW10391</t>
  </si>
  <si>
    <t>DURABLE DOT - BASE PARA GUIA DE 22,2 mm</t>
  </si>
  <si>
    <t>TRW10391-10</t>
  </si>
  <si>
    <t>DURABLE DOT - BASE PARA GUIA DE 22,2 mm (10 u.)</t>
  </si>
  <si>
    <t>TRW10393-12</t>
  </si>
  <si>
    <t>DURABLE DOT - BASE TORNILLO 12 mm</t>
  </si>
  <si>
    <t>TRW10393-20</t>
  </si>
  <si>
    <t>DURABLE DOT - BASE TORNILLO 20 mm</t>
  </si>
  <si>
    <t>TRW10412</t>
  </si>
  <si>
    <t>PULL THE DOT - BASE PARA TRW18303</t>
  </si>
  <si>
    <t>TRW10413</t>
  </si>
  <si>
    <t>DURABLE DOT - Base largo 7,9 mm. para TRW10370</t>
  </si>
  <si>
    <t>TRW16205</t>
  </si>
  <si>
    <t>LIFT THE DOT - CASQUILLO CON PATAS 5,6 mm</t>
  </si>
  <si>
    <t>TRW16206</t>
  </si>
  <si>
    <t>LIFT THE DOT - Casquillo con patas extra largas</t>
  </si>
  <si>
    <t>TRW16360-12</t>
  </si>
  <si>
    <t>LIFT THE DOT - Base con tornillo inox 12 mm largo</t>
  </si>
  <si>
    <t>TRW16360-20</t>
  </si>
  <si>
    <t>LIFT THE DOT - Base con tornillo inox 20 mm largo</t>
  </si>
  <si>
    <t>TRW16506</t>
  </si>
  <si>
    <t>LIFT THE DOT - Contraplaca para TRW16205/16206</t>
  </si>
  <si>
    <t>TRW18100</t>
  </si>
  <si>
    <t>PULL THE DOT - CABEZA BROCHE</t>
  </si>
  <si>
    <t>TRW18201</t>
  </si>
  <si>
    <t>PULL THE DOT - BASE PARA TRW18100</t>
  </si>
  <si>
    <t>TRW18303</t>
  </si>
  <si>
    <t>PULL THE DOT - Base macho para cabeza broche</t>
  </si>
  <si>
    <t>TRW18307</t>
  </si>
  <si>
    <t>PULL THE DOT - Base macho c/torn. p/cab. broche</t>
  </si>
  <si>
    <t>TRW4303</t>
  </si>
  <si>
    <t>M840 - Herram. Inferior (agujerea-coloca) TRW10224</t>
  </si>
  <si>
    <t>TRW4304</t>
  </si>
  <si>
    <t>M840 - HERRAMIENTA SUP. PARA TRW18303</t>
  </si>
  <si>
    <t>TRW4403</t>
  </si>
  <si>
    <t>M840 - Herr. Sup. (agujerea-coloca) TRW10128/10127</t>
  </si>
  <si>
    <t>TRW4404</t>
  </si>
  <si>
    <t>M840 - HERRAMIENTA INFERIOR PARA TRW10412</t>
  </si>
  <si>
    <t>TRW78322</t>
  </si>
  <si>
    <t>Common sense dot - Torniquete altura normal 2 agujeros</t>
  </si>
  <si>
    <t>TRW78323</t>
  </si>
  <si>
    <t>Common sense dot - Torniquete gran altura 2 agujeros</t>
  </si>
  <si>
    <t>TRW78332</t>
  </si>
  <si>
    <t>Common sense dot - Base con clavijas</t>
  </si>
  <si>
    <t>TRW78403</t>
  </si>
  <si>
    <t>Common sense dot - Ollao base con 4 pesta as</t>
  </si>
  <si>
    <t>TRW78505</t>
  </si>
  <si>
    <t>Common sense dot - Contraplaca TRW78403 (fina)</t>
  </si>
  <si>
    <t>TRW78510</t>
  </si>
  <si>
    <t>Common sense dot - Contraplaca TRW78403 (gruesa)</t>
  </si>
  <si>
    <t>TRWH164</t>
  </si>
  <si>
    <t>TRW - Sacabocados TRW10127/10128/10412/10413</t>
  </si>
  <si>
    <t>TRWH169B</t>
  </si>
  <si>
    <t>TRW - Llave para TRW16317+16318+16362</t>
  </si>
  <si>
    <t>TRWH9936</t>
  </si>
  <si>
    <t>TRW - Herramienta para TRW18100</t>
  </si>
  <si>
    <t>TRWM840</t>
  </si>
  <si>
    <t>M840 - MAQUINA (SIN MATRICES)</t>
  </si>
  <si>
    <t>UB01087L</t>
  </si>
  <si>
    <t>ALMACENADOR UBI MAIOR FR87L</t>
  </si>
  <si>
    <t>UF38439Z</t>
  </si>
  <si>
    <t>EJE RUEDA DE DIRECCION TIPO T85 NEGRO</t>
  </si>
  <si>
    <t>UFM66-12</t>
  </si>
  <si>
    <t>CABLE DE DIRECCION 3,66 m.</t>
  </si>
  <si>
    <t>UFM66-13</t>
  </si>
  <si>
    <t>CABLE DE DIRECCION 3,97 m.</t>
  </si>
  <si>
    <t>VK110-25</t>
  </si>
  <si>
    <t>VELCRO 25 mm. BLANCO 25 mts DURO</t>
  </si>
  <si>
    <t>VK111-25</t>
  </si>
  <si>
    <t>VELCRO 25 mm. BLANCO - 25 mts. BLANDO</t>
  </si>
  <si>
    <t>VK190-25</t>
  </si>
  <si>
    <t>VELCRO 25 mm. NEGRO - 25 mts DURO</t>
  </si>
  <si>
    <t>VK191-25</t>
  </si>
  <si>
    <t>VELCRO 25 mm. NEGRO - 25 mts. BLANDO</t>
  </si>
  <si>
    <t>VK2060233</t>
  </si>
  <si>
    <t>VELCRO 20 mm. NEGRO - 5 mts. COMPLETO</t>
  </si>
  <si>
    <t>VK210-25</t>
  </si>
  <si>
    <t>VELCRO 50 mm. BLANCO - 25 mts DURO</t>
  </si>
  <si>
    <t>VK211-25</t>
  </si>
  <si>
    <t>VELCRO 50 mm. BLANCO - 25 mts. BLANDO</t>
  </si>
  <si>
    <t>VK290-25</t>
  </si>
  <si>
    <t>VELCRO 50 mm. NEGRO - 25 mts. DURO</t>
  </si>
  <si>
    <t>VK291-25</t>
  </si>
  <si>
    <t>VELCRO 50 mm. NEGRO - 25 mts. BLANDO</t>
  </si>
  <si>
    <t>VK310-25</t>
  </si>
  <si>
    <t>VELCRO 20 mm. BLANCO - 25 mts. DURO</t>
  </si>
  <si>
    <t>VK311-25</t>
  </si>
  <si>
    <t>VELCRO 20 mm. BLANCO - 25 mts. BLANDO</t>
  </si>
  <si>
    <t>VK391-25</t>
  </si>
  <si>
    <t>VELCRO 20 mm. NEGRO - 25 mts. BLANDO</t>
  </si>
  <si>
    <t>VK392-25</t>
  </si>
  <si>
    <t>VELCRO 20 mm. Autoadhesivo Negro DURO</t>
  </si>
  <si>
    <t>VK410-25</t>
  </si>
  <si>
    <t>VELCRO 30 mm. BLANCO - 25 mts. DURO</t>
  </si>
  <si>
    <t>VK411-25</t>
  </si>
  <si>
    <t>VELCRO 30 mm. BLANCO - 25 mts. BLANDO</t>
  </si>
  <si>
    <t>VK490-25</t>
  </si>
  <si>
    <t>VELCRO 30 mm. NEGRO - 25 mts. DURO</t>
  </si>
  <si>
    <t>VK491-25</t>
  </si>
  <si>
    <t>VELCRO 30 mm. NEGRO - 25 mts. BLANDO</t>
  </si>
  <si>
    <t>VK710-25</t>
  </si>
  <si>
    <t>VELCRO 100 mm. BLANCO - 25 mts. DURO</t>
  </si>
  <si>
    <t>VKD145-10</t>
  </si>
  <si>
    <t>PAD VELCRO 45MM DIAMETRO BLANCO 10U</t>
  </si>
  <si>
    <t>VKD145-100</t>
  </si>
  <si>
    <t>PAD VELCRO 45MM DIAMETRO BLANCO 100U</t>
  </si>
  <si>
    <t>VKD945-10</t>
  </si>
  <si>
    <t>PAD VELCRO 45MM DIAMETRO NEGRO 10U</t>
  </si>
  <si>
    <t>VKD945-100</t>
  </si>
  <si>
    <t>PAD VELCRO 45MM DIAMETRO NEGRO 100U</t>
  </si>
  <si>
    <t>VU375</t>
  </si>
  <si>
    <t>VUPLEX</t>
  </si>
  <si>
    <t>WD10</t>
  </si>
  <si>
    <t>WINDEX 10</t>
  </si>
  <si>
    <t>WD10-1</t>
  </si>
  <si>
    <t>RECAMBIO VELETA</t>
  </si>
  <si>
    <t>WD10-2</t>
  </si>
  <si>
    <t>RECAMBIO ESTABILIZADORES</t>
  </si>
  <si>
    <t>WD10-3</t>
  </si>
  <si>
    <t>RECAMBIO BASE</t>
  </si>
  <si>
    <t>WD15</t>
  </si>
  <si>
    <t>WINDEX 15</t>
  </si>
  <si>
    <t>WD15-1</t>
  </si>
  <si>
    <t>WINDEX 15 REPUESTO-VELETA</t>
  </si>
  <si>
    <t>WD15-2</t>
  </si>
  <si>
    <t>WINDEX 15 REPUESTO-ANGULO</t>
  </si>
  <si>
    <t>WD15-3</t>
  </si>
  <si>
    <t>WD30</t>
  </si>
  <si>
    <t>WINDEX 30 LARGE</t>
  </si>
  <si>
    <t>WR19030</t>
  </si>
  <si>
    <t>CABLE INOX 1 x 19 -- 3.0 mm.</t>
  </si>
  <si>
    <t>WR19040</t>
  </si>
  <si>
    <t>CABLE INOX 1 x 19 -- 4.0 mm.</t>
  </si>
  <si>
    <t>WR19050</t>
  </si>
  <si>
    <t>CABLE INOX 1 x 19 -- 5.0 mm.</t>
  </si>
  <si>
    <t>WR19060</t>
  </si>
  <si>
    <t>CABLE INOX 1 x 19 -- 6.0 mm.</t>
  </si>
  <si>
    <t>WR19070</t>
  </si>
  <si>
    <t>CABLE INOX 1 x 19 -- 7.0 mm.</t>
  </si>
  <si>
    <t>WR19080</t>
  </si>
  <si>
    <t>CABLE INOX 1 x 19 -- 8.0 mm.</t>
  </si>
  <si>
    <t>WR19100</t>
  </si>
  <si>
    <t>CABLE INOX 1 x 19 -- 10.0 mm.</t>
  </si>
  <si>
    <t>WR19120</t>
  </si>
  <si>
    <t>CABLE INOX 1 x 19 -- 12.0 mm.</t>
  </si>
  <si>
    <t>WR19140</t>
  </si>
  <si>
    <t>CABLE INOX 1 x 19 -- 14.0 mm.</t>
  </si>
  <si>
    <t>WR19160</t>
  </si>
  <si>
    <t>CABLE INOX 1 x 19 -- 16.0 mm.</t>
  </si>
  <si>
    <t>WR77034</t>
  </si>
  <si>
    <t>CABLE INOX 7 x 7 PVC 3/4</t>
  </si>
  <si>
    <t>WR77135</t>
  </si>
  <si>
    <t>CABLE INOX 7 x 7 PVC 2,5/3,5</t>
  </si>
  <si>
    <t>WR77145</t>
  </si>
  <si>
    <t>CABLE INOX 7 x 7 PVC 4/5</t>
  </si>
  <si>
    <t>WR77146</t>
  </si>
  <si>
    <t>CABLE INOX 7 x 7 PVC 4/6</t>
  </si>
  <si>
    <t>WR77147</t>
  </si>
  <si>
    <t>CABLE INOX 7 x 7 PVC 4/7</t>
  </si>
  <si>
    <t>WR77148</t>
  </si>
  <si>
    <t>CABLE INOX 7 x 7 PVC 4/8</t>
  </si>
  <si>
    <t>WR77158</t>
  </si>
  <si>
    <t>CABLE INOX 7 x 7 PVC 5/8</t>
  </si>
  <si>
    <t>WR77169</t>
  </si>
  <si>
    <t>CABLE INOX 7 x 7 PVC 6/9</t>
  </si>
  <si>
    <t>WR79040</t>
  </si>
  <si>
    <t>CABLE INOX 7 x 19 -- 4.0 mm.</t>
  </si>
  <si>
    <t>WS5109</t>
  </si>
  <si>
    <t>AGUJAS COSER A MANO N  09 ( 25 UNI.)</t>
  </si>
  <si>
    <t>WS5110</t>
  </si>
  <si>
    <t>AGUJAS COSER A MANO N  10 ( 25 UNI.)</t>
  </si>
  <si>
    <t>WS5112</t>
  </si>
  <si>
    <t>AGUJAS COSER A MANO N  12 ( 25 UNI.)</t>
  </si>
  <si>
    <t>WS5113</t>
  </si>
  <si>
    <t>AGUJAS COSER A MANO N  13 ( 25 UNI.)</t>
  </si>
  <si>
    <t>WS5114</t>
  </si>
  <si>
    <t>AGUJAS COSER A MANO N  14 ( 25 UNI.)</t>
  </si>
  <si>
    <t>WS5115</t>
  </si>
  <si>
    <t>AGUJAS COSER A MANO N  15 ( 25 UNI.)</t>
  </si>
  <si>
    <t>WS5116</t>
  </si>
  <si>
    <t>AGUJAS COSER A MANO N  16 ( 25 UNI.)</t>
  </si>
  <si>
    <t>WS5117</t>
  </si>
  <si>
    <t>AGUJAS COSER A MANO N  17 ( 25 UNI.)</t>
  </si>
  <si>
    <t>WS5118</t>
  </si>
  <si>
    <t>AGUJAS COSER A MANO N  18 ( 25 UNI.)</t>
  </si>
  <si>
    <t>WS5119</t>
  </si>
  <si>
    <t>AGUJAS COSER A MANO N  19 ( 25 UNI.)</t>
  </si>
  <si>
    <t>WS5120</t>
  </si>
  <si>
    <t>SURTIDO 5 AGUJAS COSER A MANO</t>
  </si>
  <si>
    <t>WS5121</t>
  </si>
  <si>
    <t>SURTIDO 20 AGUJAS COSER A MANO</t>
  </si>
  <si>
    <t>WS5201</t>
  </si>
  <si>
    <t>SET PARA REPARAR VELAS</t>
  </si>
  <si>
    <t>WS8021</t>
  </si>
  <si>
    <t>REMPUJO DERECHA STANDARD</t>
  </si>
  <si>
    <t>WS8022</t>
  </si>
  <si>
    <t>REMPUJO IZQUIERDA STANDARD</t>
  </si>
  <si>
    <t>WS8031</t>
  </si>
  <si>
    <t>REMPUJO DERECHA N  3</t>
  </si>
  <si>
    <t>WS8051</t>
  </si>
  <si>
    <t>REMPUJO DERECHA N  2.5 LIGERO</t>
  </si>
  <si>
    <t>WS8151</t>
  </si>
  <si>
    <t>REMPUJO DERECHA N  15</t>
  </si>
  <si>
    <t>WS8152</t>
  </si>
  <si>
    <t>REMPUJO IZQUIERDA N 15</t>
  </si>
  <si>
    <t>WS8161</t>
  </si>
  <si>
    <t>REMPUJO DERECHA N  16</t>
  </si>
  <si>
    <t>WS8162</t>
  </si>
  <si>
    <t>REMPUJO IZQUIERDA N  16</t>
  </si>
  <si>
    <t>WSC2</t>
  </si>
  <si>
    <t>FILTRO RECAMBIO</t>
  </si>
  <si>
    <t>WSC21</t>
  </si>
  <si>
    <t>WSS1</t>
  </si>
  <si>
    <t>WAVE STREAM 75 LITROS</t>
  </si>
  <si>
    <t>WSS2</t>
  </si>
  <si>
    <t>WAVE STREAM 265 LITROS</t>
  </si>
  <si>
    <t>WUUS05-10</t>
  </si>
  <si>
    <t>ABRAZADERA INOX 6-16 mm. (10 UNI.)</t>
  </si>
  <si>
    <t>XE01105</t>
  </si>
  <si>
    <t>SABLE RBS E19180F 19mm/105cm</t>
  </si>
  <si>
    <t>XE01120</t>
  </si>
  <si>
    <t>SABLE RBS E19180F 19mm/120cm</t>
  </si>
  <si>
    <t>XE01135</t>
  </si>
  <si>
    <t>SABLE RBS E19180F 19mm/135cm</t>
  </si>
  <si>
    <t>XE01150</t>
  </si>
  <si>
    <t>SABLE RBS E19180F 19mm/150cm</t>
  </si>
  <si>
    <t>XE01180</t>
  </si>
  <si>
    <t>SABLE RBS E19180F 19mm/180cm</t>
  </si>
  <si>
    <t>XE0200</t>
  </si>
  <si>
    <t>SABLE RBS</t>
  </si>
  <si>
    <t>XE0220</t>
  </si>
  <si>
    <t>XE0240</t>
  </si>
  <si>
    <t>SABLE RBS JUEGO 2 SABLES PARA OPTIMIST</t>
  </si>
  <si>
    <t>XE0250</t>
  </si>
  <si>
    <t>XE0260</t>
  </si>
  <si>
    <t>XE0420</t>
  </si>
  <si>
    <t>XE0421</t>
  </si>
  <si>
    <t>XE1090</t>
  </si>
  <si>
    <t>SABLE RBS E19230F 19mm/ 90cm</t>
  </si>
  <si>
    <t>XE1105</t>
  </si>
  <si>
    <t>SABLE RBS E19230F 19mm/105cm</t>
  </si>
  <si>
    <t>XE1120</t>
  </si>
  <si>
    <t>SABLE RBS E19230F 19mm/120cm</t>
  </si>
  <si>
    <t>XE1135</t>
  </si>
  <si>
    <t>SABLE RBS E19230F 19mm/135cm</t>
  </si>
  <si>
    <t>XE1150</t>
  </si>
  <si>
    <t>SABLE RBS E19230F 19mm/150cm</t>
  </si>
  <si>
    <t>XE1180</t>
  </si>
  <si>
    <t>SABLE RBS E19230F 19mm/180cm</t>
  </si>
  <si>
    <t>XE2090</t>
  </si>
  <si>
    <t>SABLE RBS E19265F 19mm/ 90cm</t>
  </si>
  <si>
    <t>XE2105</t>
  </si>
  <si>
    <t>SABLE RBS E19265F 19mm/105cm</t>
  </si>
  <si>
    <t>XE2120</t>
  </si>
  <si>
    <t>SABLE RBS E19265F 19mm/120cm</t>
  </si>
  <si>
    <t>XE2135</t>
  </si>
  <si>
    <t>SABLE RBS E19265F 19mm/135cm</t>
  </si>
  <si>
    <t>XE2150</t>
  </si>
  <si>
    <t>SABLE RBS E19265F 19mm/150cm</t>
  </si>
  <si>
    <t>XE2180</t>
  </si>
  <si>
    <t>SABLE RBS E19265F 19mm/180cm</t>
  </si>
  <si>
    <t>XE2210</t>
  </si>
  <si>
    <t>SABLE RBS E19265F 19mm/210cm</t>
  </si>
  <si>
    <t>XE2240</t>
  </si>
  <si>
    <t>SABLE RBS E19265F 19mm/240cm</t>
  </si>
  <si>
    <t>XE3120</t>
  </si>
  <si>
    <t>SABLE RBS E19300F 19mm/120cm</t>
  </si>
  <si>
    <t>XE3135</t>
  </si>
  <si>
    <t>SABLE RBS E19300F 19mm/135cm</t>
  </si>
  <si>
    <t>XE3150</t>
  </si>
  <si>
    <t>SABLE RBS E19300F 19mm/150cm</t>
  </si>
  <si>
    <t>XE3180</t>
  </si>
  <si>
    <t>SABLE RBS E19300F 19mm/180cm</t>
  </si>
  <si>
    <t>XE3210</t>
  </si>
  <si>
    <t>SABLE RBS E19300F 19mm/210cm</t>
  </si>
  <si>
    <t>XE3240</t>
  </si>
  <si>
    <t>SABLE RBS E19300F 19mm/240cm</t>
  </si>
  <si>
    <t>XE3270</t>
  </si>
  <si>
    <t>XE4120</t>
  </si>
  <si>
    <t>SABLE RBS E19350F 19mm/120cm</t>
  </si>
  <si>
    <t>XE4135</t>
  </si>
  <si>
    <t>SABLE RBS E19350F 19mm/135cm</t>
  </si>
  <si>
    <t>XE4150</t>
  </si>
  <si>
    <t>SABLE RBS E19350F 19mm/150cm</t>
  </si>
  <si>
    <t>XE4180</t>
  </si>
  <si>
    <t>SABLE RBS E19350F 19mm/180cm</t>
  </si>
  <si>
    <t>XE4210</t>
  </si>
  <si>
    <t>SABLE RBS E19350F 19mm/210cm</t>
  </si>
  <si>
    <t>XE4240</t>
  </si>
  <si>
    <t>SABLE RBS E19350F 19mm/240cm</t>
  </si>
  <si>
    <t>XE4270</t>
  </si>
  <si>
    <t>SABLE RBS E19350F 19mm/270cm</t>
  </si>
  <si>
    <t>XE4300</t>
  </si>
  <si>
    <t>XE5150</t>
  </si>
  <si>
    <t>XE5180</t>
  </si>
  <si>
    <t>XE5210</t>
  </si>
  <si>
    <t>XE5240</t>
  </si>
  <si>
    <t>XE5270</t>
  </si>
  <si>
    <t>XE5300</t>
  </si>
  <si>
    <t>XE5330</t>
  </si>
  <si>
    <t>XE5360</t>
  </si>
  <si>
    <t>XEBF01</t>
  </si>
  <si>
    <t>XEBF02</t>
  </si>
  <si>
    <t>XEBF03</t>
  </si>
  <si>
    <t>XEBFJ70</t>
  </si>
  <si>
    <t>XEBFM24</t>
  </si>
  <si>
    <t>XEBFM32</t>
  </si>
  <si>
    <t>XEC010-10</t>
  </si>
  <si>
    <t>XEC014-10</t>
  </si>
  <si>
    <t>XEC018-10</t>
  </si>
  <si>
    <t>XEC020-10</t>
  </si>
  <si>
    <t>XEC518-10</t>
  </si>
  <si>
    <t>XEC520-10</t>
  </si>
  <si>
    <t>XEC523-10</t>
  </si>
  <si>
    <t>XEC526-10</t>
  </si>
  <si>
    <t>XEC530-10</t>
  </si>
  <si>
    <t>XEC918-10</t>
  </si>
  <si>
    <t>XEC923-10</t>
  </si>
  <si>
    <t>XEC926-10</t>
  </si>
  <si>
    <t>XEC930-10</t>
  </si>
  <si>
    <t>XEC935-10</t>
  </si>
  <si>
    <t>XEC940-10</t>
  </si>
  <si>
    <t>XED1090</t>
  </si>
  <si>
    <t>SABLE RBS FULL BATTEN E19230C 19mm/ 90cm</t>
  </si>
  <si>
    <t>XED1120</t>
  </si>
  <si>
    <t>SABLE RBS FULL BATTEN E19230C 19mm/120cm</t>
  </si>
  <si>
    <t>XED1150</t>
  </si>
  <si>
    <t>SABLE RBS FULL BATTEN E19230C 19mm/150cm</t>
  </si>
  <si>
    <t>XED1180</t>
  </si>
  <si>
    <t>SABLE RBS FULL BATTEN E19230C 19mm/180cm</t>
  </si>
  <si>
    <t>XED1210</t>
  </si>
  <si>
    <t>SABLE RBS FULL BATTEN E19230C 19mm/210cm</t>
  </si>
  <si>
    <t>XED1240</t>
  </si>
  <si>
    <t>SABLE RBS FULL BATTEN E19230C 19mm/240cm</t>
  </si>
  <si>
    <t>XED1270</t>
  </si>
  <si>
    <t>SABLE RBS FULL BATTEN E19230C 19mm/270cm</t>
  </si>
  <si>
    <t>XED1300T</t>
  </si>
  <si>
    <t>SABLE RBS FULL BATTEN E19230C 19mm/300cm</t>
  </si>
  <si>
    <t>XED1330T</t>
  </si>
  <si>
    <t>SABLE RBS FULL BATTEN E19230C 19mm/330cm</t>
  </si>
  <si>
    <t>XED2120</t>
  </si>
  <si>
    <t>SABLE RBS FULL BATTEN E19265C 19mm/120cm</t>
  </si>
  <si>
    <t>XED2150</t>
  </si>
  <si>
    <t>SABLE RBS FULL BATTEN E19265C 19mm/150cm</t>
  </si>
  <si>
    <t>XED2180</t>
  </si>
  <si>
    <t>SABLE RBS FULL BATTEN E19265C 19mm/180cm</t>
  </si>
  <si>
    <t>XED2210</t>
  </si>
  <si>
    <t>SABLE RBS FULL BATTEN E19265C 19mm/210cm</t>
  </si>
  <si>
    <t>XED2240</t>
  </si>
  <si>
    <t>SABLE RBS FULL BATTEN E19265C 19mm/240cm</t>
  </si>
  <si>
    <t>XED2270</t>
  </si>
  <si>
    <t>SABLE RBS FULL BATTEN E19265C 19mm/270cm</t>
  </si>
  <si>
    <t>XED2300</t>
  </si>
  <si>
    <t>SABLE RBS FULL BATTEN E19300C 19mm/300cm</t>
  </si>
  <si>
    <t>XED2300T</t>
  </si>
  <si>
    <t>SABLE RBS FULL BATTEN E19265C 19mm/300cm</t>
  </si>
  <si>
    <t>XED2330</t>
  </si>
  <si>
    <t>XED2330T</t>
  </si>
  <si>
    <t>SABLE RBS FULL BATTEN E19265C 19mm/330cm</t>
  </si>
  <si>
    <t>XED2360</t>
  </si>
  <si>
    <t>XED2360T</t>
  </si>
  <si>
    <t>SABLE RBS FULL BATTEN E19265C 19mm/360cm</t>
  </si>
  <si>
    <t>XED3150</t>
  </si>
  <si>
    <t>SABLE RBS FULL BATTEN E19300C 19mm/150cm</t>
  </si>
  <si>
    <t>XED3180</t>
  </si>
  <si>
    <t>SABLE RBS FULL BATTEN E19300C 19mm/180cm</t>
  </si>
  <si>
    <t>XED3210</t>
  </si>
  <si>
    <t>SABLE RBS FULL BATTEN E19300C 19mm/210cm</t>
  </si>
  <si>
    <t>XED3240</t>
  </si>
  <si>
    <t>SABLE RBS FULL BATTEN E19300C 19mm/240cm</t>
  </si>
  <si>
    <t>XED3270</t>
  </si>
  <si>
    <t>SABLE RBS FULL BATTEN E19300C 19mm/270cm</t>
  </si>
  <si>
    <t>XED3300</t>
  </si>
  <si>
    <t>XED3300T</t>
  </si>
  <si>
    <t>XED3330</t>
  </si>
  <si>
    <t>XED3330T</t>
  </si>
  <si>
    <t>SABLE RBS FULL BATTEN E19300C 19mm/330cm</t>
  </si>
  <si>
    <t>XED3360</t>
  </si>
  <si>
    <t>XED3360T</t>
  </si>
  <si>
    <t>SABLE RBS FULL BATTEN E19300C 19mm/360cm</t>
  </si>
  <si>
    <t>XED3390</t>
  </si>
  <si>
    <t>XED3390T</t>
  </si>
  <si>
    <t>SABLE RBS FULL BATTEN E19300C 19mm/390cm</t>
  </si>
  <si>
    <t>XED3420T</t>
  </si>
  <si>
    <t>SABLE RBS FULL BATTEN E19300C 19mm/420cm</t>
  </si>
  <si>
    <t>XED4210</t>
  </si>
  <si>
    <t>SABLE RBS FULL BATTEN E19350C 19mm/210cm</t>
  </si>
  <si>
    <t>XED4240</t>
  </si>
  <si>
    <t>SABLE RBS FULL BATTEN E19350C 19mm/240cm</t>
  </si>
  <si>
    <t>XED4270</t>
  </si>
  <si>
    <t>SABLE RBS FULL BATTEN E19350C 19mm/270cm</t>
  </si>
  <si>
    <t>XED4300</t>
  </si>
  <si>
    <t>SABLE RBS FULL BATTEN E19350C 19mm/300cm</t>
  </si>
  <si>
    <t>XED4300T</t>
  </si>
  <si>
    <t>XED4330</t>
  </si>
  <si>
    <t>SABLE RBS FULL BATTEN E19350C 19mm/330cm</t>
  </si>
  <si>
    <t>XED4330T</t>
  </si>
  <si>
    <t>XED4360</t>
  </si>
  <si>
    <t>SABLE RBS FULL BATTEN E19350C 19mm/360cm</t>
  </si>
  <si>
    <t>XED4360T</t>
  </si>
  <si>
    <t>XED4390</t>
  </si>
  <si>
    <t>SABLE RBS FULL BATTEN E19350C 19mm/390cm</t>
  </si>
  <si>
    <t>XED4420</t>
  </si>
  <si>
    <t>SABLE RBS FULL BATTEN E19350C 19mm/420cm</t>
  </si>
  <si>
    <t>XED4420T</t>
  </si>
  <si>
    <t>XED4450</t>
  </si>
  <si>
    <t>SABLE RBS FULL BATTEN E19350C 19mm/450cm</t>
  </si>
  <si>
    <t>XED4450T</t>
  </si>
  <si>
    <t>XED4510T</t>
  </si>
  <si>
    <t>SABLE RBS FULL BATTEN E19350C 19mm/510cm</t>
  </si>
  <si>
    <t>XED5150</t>
  </si>
  <si>
    <t>XED5180</t>
  </si>
  <si>
    <t>XED5240</t>
  </si>
  <si>
    <t>XED5270</t>
  </si>
  <si>
    <t>XED5300</t>
  </si>
  <si>
    <t>XEDK10120NT</t>
  </si>
  <si>
    <t>XEDL10090NT</t>
  </si>
  <si>
    <t>SABLE RBS FULL BATTEN E10140NT10mm/ 90cm LIGHT</t>
  </si>
  <si>
    <t>XEDL10120NT</t>
  </si>
  <si>
    <t>SABLE RBS FULL BATTEN E10140NT10mm/120cm LIGHT</t>
  </si>
  <si>
    <t>XEDL10150NT</t>
  </si>
  <si>
    <t>SABLE RBS FULL BATTEN E10140NT10mm/150cm LIGHT</t>
  </si>
  <si>
    <t>XEDL1075</t>
  </si>
  <si>
    <t>SABLE RBS FULL BATTEN E10140C 10mm/ 75cm LIGHT</t>
  </si>
  <si>
    <t>XEDL1090</t>
  </si>
  <si>
    <t>SABLE RBS FULL BATTEN E10140C 10mm/ 90cm LIGHT</t>
  </si>
  <si>
    <t>XEDL1120</t>
  </si>
  <si>
    <t>SABLE RBS FULL BATTEN E10140C 10mm/120cm LIGHT</t>
  </si>
  <si>
    <t>XEDL1150</t>
  </si>
  <si>
    <t>SABLE RBS FULL BATTEN E10140C 10mm/150cm LIGHT</t>
  </si>
  <si>
    <t>XEDL15120</t>
  </si>
  <si>
    <t>SABLE RBS FULL BATTEN E15140C 15mm/120cm light</t>
  </si>
  <si>
    <t>XEDL15150</t>
  </si>
  <si>
    <t>SABLE RBS FULL BATTEN E15140C 15mm/150cm light</t>
  </si>
  <si>
    <t>XEDL15180</t>
  </si>
  <si>
    <t>SABLE RBS FULL BATTEN E15140C 15mm/180cm light</t>
  </si>
  <si>
    <t>XEDL15210</t>
  </si>
  <si>
    <t>SABLE RBS FULL BATTEN E15140C 15mm/210cm light</t>
  </si>
  <si>
    <t>XEDL15240</t>
  </si>
  <si>
    <t>SABLE RBS FULL BATTEN E15140C 15mm/240cm light</t>
  </si>
  <si>
    <t>XEDM10120NT</t>
  </si>
  <si>
    <t>SABLE RBS FULL BATTEN E10180NT10mm/120cm Medium</t>
  </si>
  <si>
    <t>XEDM10150NT</t>
  </si>
  <si>
    <t>SABLE RBS FULL BATTEN E10180NT10mm/150cm Medium</t>
  </si>
  <si>
    <t>XEDM10180NT</t>
  </si>
  <si>
    <t>SABLE RBS FULL BATTEN E10180NT10mm/180cm Medium</t>
  </si>
  <si>
    <t>XEDM1090</t>
  </si>
  <si>
    <t>SABLE RBS FULL BATTEN E10160C 10mm/ 90cm med.lite</t>
  </si>
  <si>
    <t>XEDM1120</t>
  </si>
  <si>
    <t>SABLE RBS FULL BATTEN E10160C 10mm/120cm med.lite</t>
  </si>
  <si>
    <t>XEDM1150</t>
  </si>
  <si>
    <t>SABLE RBS FULL BATTEN E10160C 10mm/150cm med.lite</t>
  </si>
  <si>
    <t>XEDM15120</t>
  </si>
  <si>
    <t>SABLE RBS FULL BATTEN E15180C 15mm/120cm medium</t>
  </si>
  <si>
    <t>XEDM15150</t>
  </si>
  <si>
    <t>SABLE RBS FULL BATTEN E15180C 15mm/150cm medium</t>
  </si>
  <si>
    <t>XEDM15150NT</t>
  </si>
  <si>
    <t>SABLE RBS FULL BATTEN E15180NT15mm/150cm Medium</t>
  </si>
  <si>
    <t>XEDM15180</t>
  </si>
  <si>
    <t>SABLE RBS FULL BATTEN E15180C 15mm/180cm medium</t>
  </si>
  <si>
    <t>XEDM15210</t>
  </si>
  <si>
    <t>SABLE RBS FULL BATTEN E15180C 15mm/210cm medium</t>
  </si>
  <si>
    <t>XEDM15240</t>
  </si>
  <si>
    <t>SABLE RBS FULL BATTEN E15180C 15mm/240cm medium</t>
  </si>
  <si>
    <t>XEDMS1120</t>
  </si>
  <si>
    <t>SABLE RBS FULL BATTEN E10200C 10mm/120cm med.stiff</t>
  </si>
  <si>
    <t>XEDMS1150</t>
  </si>
  <si>
    <t>SABLE RBS FULL BATTEN E10200C 10mm/150cm med.stiff</t>
  </si>
  <si>
    <t>XEDMS1180</t>
  </si>
  <si>
    <t>SABLE RBS FULL BATTEN E10200C 10mm/180cm med.stiff</t>
  </si>
  <si>
    <t>XEDMS1210</t>
  </si>
  <si>
    <t>XEDMS1240</t>
  </si>
  <si>
    <t>XEDX15120</t>
  </si>
  <si>
    <t>SABLE RBS FULL BATTEN E15230C 15mm/120cm Xstiff</t>
  </si>
  <si>
    <t>XEDX15150</t>
  </si>
  <si>
    <t>SABLE RBS FULL BATTEN E15230C 15mm/150cm Xstiff</t>
  </si>
  <si>
    <t>XEDX15150NT</t>
  </si>
  <si>
    <t>XEDX15180</t>
  </si>
  <si>
    <t>SABLE RBS FULL BATTEN E15230C 15mm/180cm Xstiff</t>
  </si>
  <si>
    <t>XEDX15210</t>
  </si>
  <si>
    <t>SABLE RBS FULL BATTEN E15230C 15mm/210cm Xstiff</t>
  </si>
  <si>
    <t>XEDX15240</t>
  </si>
  <si>
    <t>SABLE RBS FULL BATTEN E15230C 15mm/240cm Xstiff</t>
  </si>
  <si>
    <t>XEDX15240NT</t>
  </si>
  <si>
    <t>SABLE RBS FULL BATTEN E15230NT15mm/240cm Medium</t>
  </si>
  <si>
    <t>XEDX15270</t>
  </si>
  <si>
    <t>SABLE RBS FULL BATTEN E15230C 15mm/270cm Xstiff</t>
  </si>
  <si>
    <t>XEDX15300</t>
  </si>
  <si>
    <t>XEDX15330</t>
  </si>
  <si>
    <t>XEDXX1120</t>
  </si>
  <si>
    <t>SABLE RBS FULL BATTEN E10265C 10mm/120cm XXstiff</t>
  </si>
  <si>
    <t>XEDXX1150</t>
  </si>
  <si>
    <t>SABLE RBS FULL BATTEN E10265C 10mm/150cm XXstiff</t>
  </si>
  <si>
    <t>XEDXX1180</t>
  </si>
  <si>
    <t>SABLE RBS FULL BATTEN E10265C 10mm/180cm XXstiff</t>
  </si>
  <si>
    <t>XEDXX1210</t>
  </si>
  <si>
    <t>SABLE RBS FULL BATTEN E10265C 10mm/210cm XXstiff</t>
  </si>
  <si>
    <t>XEDXX1240</t>
  </si>
  <si>
    <t>SABLE RBS FULL BATTEN E10265C 10mm/240cm XXstiff</t>
  </si>
  <si>
    <t>XEDXX1270</t>
  </si>
  <si>
    <t>XEDXX1300</t>
  </si>
  <si>
    <t>XEDXX1330</t>
  </si>
  <si>
    <t>XEDZ1180</t>
  </si>
  <si>
    <t>XEDZ1210</t>
  </si>
  <si>
    <t>XEDZ1240</t>
  </si>
  <si>
    <t>XEDZ1270</t>
  </si>
  <si>
    <t>XEDZ1300</t>
  </si>
  <si>
    <t>XEDZ1330</t>
  </si>
  <si>
    <t>XEDZ1360</t>
  </si>
  <si>
    <t>XEDZ15150</t>
  </si>
  <si>
    <t>XEDZ15180</t>
  </si>
  <si>
    <t>XEDZ15210</t>
  </si>
  <si>
    <t>XEDZ15240</t>
  </si>
  <si>
    <t>XEDZ15270</t>
  </si>
  <si>
    <t>XEDZ15300</t>
  </si>
  <si>
    <t>XEDZ15330</t>
  </si>
  <si>
    <t>XEDZ15360</t>
  </si>
  <si>
    <t>XEK1045</t>
  </si>
  <si>
    <t>SABLE RBS  soft E10100F 10mm/45cm</t>
  </si>
  <si>
    <t>XEK1060</t>
  </si>
  <si>
    <t>SABLE RBS  soft E10100F 10mm/60cm</t>
  </si>
  <si>
    <t>XEK1075</t>
  </si>
  <si>
    <t>SABLE RBS  soft E10100F 10mm/75cm</t>
  </si>
  <si>
    <t>XEK1090</t>
  </si>
  <si>
    <t>SABLE RBS  soft E10100F 10mm/90cm</t>
  </si>
  <si>
    <t>XEK1105</t>
  </si>
  <si>
    <t>SABLE RBS  soft E10100F 10mm/105cm</t>
  </si>
  <si>
    <t>XEL1045</t>
  </si>
  <si>
    <t>SABLE RBS  light E10140F 10mm/45cm</t>
  </si>
  <si>
    <t>XEL1060</t>
  </si>
  <si>
    <t>SABLE RBS  light E10140F 10mm/60cm</t>
  </si>
  <si>
    <t>XEL1075</t>
  </si>
  <si>
    <t>SABLE RBS  light E10140F 10mm/75cm</t>
  </si>
  <si>
    <t>XEL1090</t>
  </si>
  <si>
    <t>SABLE RBS  light E10140F 10mm/90cm</t>
  </si>
  <si>
    <t>XEL1105</t>
  </si>
  <si>
    <t>SABLE RBS  light E10140F 10mm/105cm</t>
  </si>
  <si>
    <t>XEL1120</t>
  </si>
  <si>
    <t>SABLE RBS  light E10140F 10mm/120cm</t>
  </si>
  <si>
    <t>XEL15090</t>
  </si>
  <si>
    <t>SABLE RBS  E15160F light    15mm/ 90cm</t>
  </si>
  <si>
    <t>XEL15105</t>
  </si>
  <si>
    <t>SABLE RBS  E15160F light    15mm/105cm</t>
  </si>
  <si>
    <t>XEL15120</t>
  </si>
  <si>
    <t>SABLE RBS  E15160F light    15mm/120cm</t>
  </si>
  <si>
    <t>XEL15135</t>
  </si>
  <si>
    <t>SABLE RBS  E15160F light    15mm/135cm</t>
  </si>
  <si>
    <t>XEL15150</t>
  </si>
  <si>
    <t>SABLE RBS  E15160F light    15mm/150cm</t>
  </si>
  <si>
    <t>XEL15180</t>
  </si>
  <si>
    <t>SABLE RBS  E15160F light    15mm/180cm</t>
  </si>
  <si>
    <t>XEL15210</t>
  </si>
  <si>
    <t>SABLE RBS  E15160F light    15mm/210cm</t>
  </si>
  <si>
    <t>XEL15240</t>
  </si>
  <si>
    <t>SABLE RBS  E15160F light    15mm/240cm</t>
  </si>
  <si>
    <t>XELS15090</t>
  </si>
  <si>
    <t>SABLE RBS  E15140F x-light  15mm/ 90cm</t>
  </si>
  <si>
    <t>XELS15105</t>
  </si>
  <si>
    <t>SABLE RBS  E15140F x-light  15mm/105cm</t>
  </si>
  <si>
    <t>XELS15120</t>
  </si>
  <si>
    <t>SABLE RBS  E15140F x-light  15mm/120cm</t>
  </si>
  <si>
    <t>XELS15135</t>
  </si>
  <si>
    <t>SABLE RBS  E15140F x-light  15mm/135cm</t>
  </si>
  <si>
    <t>XELS15180</t>
  </si>
  <si>
    <t>SABLE RBS  E15140F x-light  15mm/180cm</t>
  </si>
  <si>
    <t>XELS15210</t>
  </si>
  <si>
    <t>SABLE RBS  E15140F x-light  15mm/210cm</t>
  </si>
  <si>
    <t>XELS15240</t>
  </si>
  <si>
    <t>SABLE RBS  E15140F x-light  15mm/240cm</t>
  </si>
  <si>
    <t>XEM10105</t>
  </si>
  <si>
    <t>SABLE RBS  E10180F medium 10mm/105cm</t>
  </si>
  <si>
    <t>XEM10180</t>
  </si>
  <si>
    <t>SABLE RBS  E10180F medium 10mm/180cm</t>
  </si>
  <si>
    <t>XEM1060</t>
  </si>
  <si>
    <t>SABLE RBS  E10180F medium 10mm/ 60cm</t>
  </si>
  <si>
    <t>XEM1075</t>
  </si>
  <si>
    <t>SABLE RBS  E10180F medium 10mm/ 75cm</t>
  </si>
  <si>
    <t>XEM1090</t>
  </si>
  <si>
    <t>SABLE RBS  E10180F medium 10mm/ 90cm</t>
  </si>
  <si>
    <t>XEM1120</t>
  </si>
  <si>
    <t>SABLE RBS  E10180F medium 10mm/120cm</t>
  </si>
  <si>
    <t>XEM1135</t>
  </si>
  <si>
    <t>SABLE RBS  E10180F medium 10mm/135cm</t>
  </si>
  <si>
    <t>XEM1150</t>
  </si>
  <si>
    <t>SABLE RBS  E10180F medium 10mm/150cm</t>
  </si>
  <si>
    <t>XEM15090</t>
  </si>
  <si>
    <t>SABLE RBS  E15180Fmedium    15mm/ 90cm</t>
  </si>
  <si>
    <t>XEM15105</t>
  </si>
  <si>
    <t>SABLE RBS  E15180Fmedium    15mm/105cm</t>
  </si>
  <si>
    <t>XEM15120</t>
  </si>
  <si>
    <t>SABLE RBS  E15180Fmedium    15mm/120cm</t>
  </si>
  <si>
    <t>XEM15135</t>
  </si>
  <si>
    <t>SABLE RBS  E15180Fmedium    15mm/135cm</t>
  </si>
  <si>
    <t>XEM15150</t>
  </si>
  <si>
    <t>SABLE RBS  E15180Fmedium    15mm/150cm</t>
  </si>
  <si>
    <t>XEM15180</t>
  </si>
  <si>
    <t>SABLE RBS  E15180Fmedium    15mm/180cm</t>
  </si>
  <si>
    <t>XEM15210</t>
  </si>
  <si>
    <t>SABLE RBS  E15180Fmedium    15mm/210cm</t>
  </si>
  <si>
    <t>XEM15240</t>
  </si>
  <si>
    <t>SABLE RBS  E15180Fmedium    15mm/240cm</t>
  </si>
  <si>
    <t>XEMS1090</t>
  </si>
  <si>
    <t>SABLE RBS  E10200F medstiff 10mm/ 90cm</t>
  </si>
  <si>
    <t>XEMS1105</t>
  </si>
  <si>
    <t>SABLE RBS  E10200F medstiff 10mm/105cm</t>
  </si>
  <si>
    <t>XEMS1120</t>
  </si>
  <si>
    <t>SABLE RBS  E10200F medstiff 10mm/120cm</t>
  </si>
  <si>
    <t>XEMS1135</t>
  </si>
  <si>
    <t>SABLE RBS  E10200F medstiff 10mm/135cm</t>
  </si>
  <si>
    <t>XEMS1150</t>
  </si>
  <si>
    <t>SABLE RBS  E10200F medstiff 10mm/150cm</t>
  </si>
  <si>
    <t>XEMS1180</t>
  </si>
  <si>
    <t>SABLE RBS  E10200F medstiff 10mm/180cm</t>
  </si>
  <si>
    <t>XEMS15090</t>
  </si>
  <si>
    <t>SABLE RBS  E15200Fmed.stiff 15mm/ 90cm</t>
  </si>
  <si>
    <t>XEMS15105</t>
  </si>
  <si>
    <t>SABLE RBS  E15200Fmed.stiff 15mm/105cm</t>
  </si>
  <si>
    <t>XEMS15120</t>
  </si>
  <si>
    <t>SABLE RBS  E15200Fmed.stiff 15mm/120cm</t>
  </si>
  <si>
    <t>XEMS15135</t>
  </si>
  <si>
    <t>SABLE RBS  E15200Fmed.stiff 15mm/135cm</t>
  </si>
  <si>
    <t>XEMS15150</t>
  </si>
  <si>
    <t>SABLE RBS  E15200Fmed.stiff 15mm/150cm</t>
  </si>
  <si>
    <t>XEMS15180</t>
  </si>
  <si>
    <t>SABLE RBS  E15200Fmed.stiff 15mm/180cm</t>
  </si>
  <si>
    <t>XEMS15210</t>
  </si>
  <si>
    <t>SABLE RBS  E15200Fmed.stiff 15mm/210cm</t>
  </si>
  <si>
    <t>XEMS15240</t>
  </si>
  <si>
    <t>SABLE RBS  E15200Fmed.stiff 15mm/240cm</t>
  </si>
  <si>
    <t>XERB050H</t>
  </si>
  <si>
    <t>SABLE RBS ENROLLABLE50cm  Heavy</t>
  </si>
  <si>
    <t>XERB050S</t>
  </si>
  <si>
    <t>SABLE RBS ENROLLABLE50cm  Standard</t>
  </si>
  <si>
    <t>XERB060S</t>
  </si>
  <si>
    <t>SABLE RBS ENROLLABLE60cm  Standard</t>
  </si>
  <si>
    <t>XERB070S</t>
  </si>
  <si>
    <t>SABLE RBS ENROLLABLE70cm  Standard</t>
  </si>
  <si>
    <t>XERB080S</t>
  </si>
  <si>
    <t>SABLE RBS ENROLLABLE80cm  Standard</t>
  </si>
  <si>
    <t>XERB090S</t>
  </si>
  <si>
    <t>SABLE RBS ENROLLABLE90cm Standard</t>
  </si>
  <si>
    <t>XERB100S</t>
  </si>
  <si>
    <t>SABLE RBS ENROLLABLE100cm Härte Standard</t>
  </si>
  <si>
    <t>XERB120L</t>
  </si>
  <si>
    <t>SABLE RBS ENROLLABLE120cm Härte Light</t>
  </si>
  <si>
    <t>XERB120S</t>
  </si>
  <si>
    <t>SABLE RBS ENROLLABLE 120cm Härte Standard</t>
  </si>
  <si>
    <t>XES1060</t>
  </si>
  <si>
    <t>SABLE RBS E10230F stiff 10mm/ 60cm</t>
  </si>
  <si>
    <t>XES1075</t>
  </si>
  <si>
    <t>SABLE RBS E10230F stiff 10mm/ 75cm</t>
  </si>
  <si>
    <t>XES1090</t>
  </si>
  <si>
    <t>SABLE RBS E10230F stiff 10mm/ 90cm</t>
  </si>
  <si>
    <t>XES1105</t>
  </si>
  <si>
    <t>SABLE RBS E10230F stiff 10mm/105cm</t>
  </si>
  <si>
    <t>XES1120</t>
  </si>
  <si>
    <t>SABLE RBS E10230F stiff 10mm/120cm</t>
  </si>
  <si>
    <t>XES1135</t>
  </si>
  <si>
    <t>SABLE RBS E10230F stiff 10mm/135cm</t>
  </si>
  <si>
    <t>XES1150</t>
  </si>
  <si>
    <t>SABLE RBS E10230F stiff 10mm/150cm</t>
  </si>
  <si>
    <t>XES1180</t>
  </si>
  <si>
    <t>SABLE RBS E10230F stiff 10mm/180cm</t>
  </si>
  <si>
    <t>XES1210</t>
  </si>
  <si>
    <t>SABLE RBS E10230F stiff 10mm/210cm</t>
  </si>
  <si>
    <t>XES1240</t>
  </si>
  <si>
    <t>SABLE RBS E10230F stiff 10mm/240cm</t>
  </si>
  <si>
    <t>XET001</t>
  </si>
  <si>
    <t>LLAVE SABLES FORZADOS RBS</t>
  </si>
  <si>
    <t>XET105</t>
  </si>
  <si>
    <t>RBS TENSOR SABLE CON GAZA 10 mm.</t>
  </si>
  <si>
    <t>XET157</t>
  </si>
  <si>
    <t>RBS TENSOR SABLE 15 mm x 7.6 mm.</t>
  </si>
  <si>
    <t>XET196</t>
  </si>
  <si>
    <t>RBS TENSOR SABLE 19 mm x 6.7 mm.</t>
  </si>
  <si>
    <t>XET198</t>
  </si>
  <si>
    <t>RBS TENSOR SABLE 19 mm x 8.9 mm.</t>
  </si>
  <si>
    <t>XEX15105</t>
  </si>
  <si>
    <t>SABLE RBS E15230F x-stifft 15mm/105cm</t>
  </si>
  <si>
    <t>XEX15120</t>
  </si>
  <si>
    <t>SABLE RBS E15230F x-stiff 15mm/120cm</t>
  </si>
  <si>
    <t>XEX15135</t>
  </si>
  <si>
    <t>SABLE RBS E15230F x-stiff 15mm/135cm</t>
  </si>
  <si>
    <t>XEX15150</t>
  </si>
  <si>
    <t>SABLE RBS E15230F x-stiff 15mm/150cm</t>
  </si>
  <si>
    <t>XEX15180</t>
  </si>
  <si>
    <t>SABLE RBS E15230F x-stiff 15mm/180cm</t>
  </si>
  <si>
    <t>XEX1590</t>
  </si>
  <si>
    <t>SABLE RBS E15230F x-stiff 15mm/ 90cm</t>
  </si>
  <si>
    <t>XEXX15090</t>
  </si>
  <si>
    <t>SABLE RBS E15265F xx-stiff 15mm/ 90cm</t>
  </si>
  <si>
    <t>XEXX15105</t>
  </si>
  <si>
    <t>SABLE RBS E15265F xx-stiff 15mm/105cm</t>
  </si>
  <si>
    <t>XEXX15120</t>
  </si>
  <si>
    <t>SABLE RBS E15265F xx-stiff 15mm/120cm</t>
  </si>
  <si>
    <t>XEXX15135</t>
  </si>
  <si>
    <t>SABLE RBS E15265F xx-stiff 15mm/135cm</t>
  </si>
  <si>
    <t>XEXX15150</t>
  </si>
  <si>
    <t>SABLE RBS E15265F xx-stiff 15mm/150cm</t>
  </si>
  <si>
    <t>XEXX15180</t>
  </si>
  <si>
    <t>SABLE RBS E15265F xx-stiff 15mm/180cm</t>
  </si>
  <si>
    <t>XEXX15210</t>
  </si>
  <si>
    <t>SABLE RBS E15265F xx-stiff 15mm/210cm</t>
  </si>
  <si>
    <t>XEZ15120</t>
  </si>
  <si>
    <t>SABLE RBS E15300Fsup.stiff 15mm/120cm</t>
  </si>
  <si>
    <t>XEZ15135</t>
  </si>
  <si>
    <t>SABLE RBS E15300Fsup.stiff 15mm/135cm</t>
  </si>
  <si>
    <t>XEZ15150</t>
  </si>
  <si>
    <t>SABLE RBS E15300Fsup.stiff 15mm/150cm</t>
  </si>
  <si>
    <t>XEZ15180</t>
  </si>
  <si>
    <t>SABLE RBS E15300Fsup.stiff 15mm/180cm</t>
  </si>
  <si>
    <t>XEZ15210</t>
  </si>
  <si>
    <t>SABLE RBS E15300Fsup.stiff 15mm/210cm</t>
  </si>
  <si>
    <t>XEZ15240</t>
  </si>
  <si>
    <t>SABLE RBS E15300Fsup.stiff 15mm/240cm</t>
  </si>
  <si>
    <t xml:space="preserve">         170120</t>
  </si>
  <si>
    <t>BOTIQUIN HOMOLOGADO ZONAS 5 &amp; 6 &amp; 7 - R-6</t>
  </si>
  <si>
    <t xml:space="preserve">         170121</t>
  </si>
  <si>
    <t>BOTIQUIN HOMOLOGADO ZONAS 1 A 4 - R-3</t>
  </si>
  <si>
    <t xml:space="preserve">         170122</t>
  </si>
  <si>
    <t>BOTIQUIN HOMOLOGADO PROFESIONAL  R-2</t>
  </si>
  <si>
    <t xml:space="preserve">          16714</t>
  </si>
  <si>
    <t>MOSQUETON INOX 50mm</t>
  </si>
  <si>
    <t xml:space="preserve">          16715</t>
  </si>
  <si>
    <t>MOSQUETON INOX 75mm</t>
  </si>
  <si>
    <t xml:space="preserve">          16716</t>
  </si>
  <si>
    <t>MOSQUETON INOX 100mm</t>
  </si>
  <si>
    <t xml:space="preserve">          16802</t>
  </si>
  <si>
    <t>GRILLETE INOX AUTOMATICO/BARRA 5mm</t>
  </si>
  <si>
    <t xml:space="preserve">          16803</t>
  </si>
  <si>
    <t>GRILLETE INOX AUTOMATICO/BARRA 6mm</t>
  </si>
  <si>
    <t xml:space="preserve">          16804</t>
  </si>
  <si>
    <t>GRILLETE INOX AUTOMATICO/BARRA 8mm</t>
  </si>
  <si>
    <t xml:space="preserve">          25679</t>
  </si>
  <si>
    <t>GRILLETE INOX ANCHO 5mm</t>
  </si>
  <si>
    <t xml:space="preserve">          25680</t>
  </si>
  <si>
    <t>GRILLETE INOX ANCHO 6mm</t>
  </si>
  <si>
    <t xml:space="preserve">          25681</t>
  </si>
  <si>
    <t>GRILLETE INOX ANCHO 8mm</t>
  </si>
  <si>
    <t xml:space="preserve">          25682</t>
  </si>
  <si>
    <t>GRILLETE INOX ANCHO 10mm</t>
  </si>
  <si>
    <t xml:space="preserve">          25683</t>
  </si>
  <si>
    <t>GRILLETE INOX TORNILLO ALLEN 6mm</t>
  </si>
  <si>
    <t xml:space="preserve">          25684</t>
  </si>
  <si>
    <t>GRILLETE INOX TORNILLO ALLEN 8mm</t>
  </si>
  <si>
    <t xml:space="preserve">          25685</t>
  </si>
  <si>
    <t>GRILLETE INOX TORNILLO ALLEN 10mm</t>
  </si>
  <si>
    <t xml:space="preserve">          25686</t>
  </si>
  <si>
    <t>GRILLETE INOX TORNILLO ALLEN 12mm</t>
  </si>
  <si>
    <t xml:space="preserve">          29749</t>
  </si>
  <si>
    <t>GRILLETE INOX RECTO 4mm</t>
  </si>
  <si>
    <t xml:space="preserve">          29750</t>
  </si>
  <si>
    <t>GRILLETE INOX RECTO 5mm</t>
  </si>
  <si>
    <t xml:space="preserve">          29751</t>
  </si>
  <si>
    <t>GRILLETE INOX RECTO 6mm</t>
  </si>
  <si>
    <t xml:space="preserve">          29752</t>
  </si>
  <si>
    <t>GRILLETE INOX RECTO 8mm</t>
  </si>
  <si>
    <t xml:space="preserve">          29753</t>
  </si>
  <si>
    <t>GRILLETE INOX RECTO 10mm</t>
  </si>
  <si>
    <t xml:space="preserve">          29754</t>
  </si>
  <si>
    <t>GRILLETE INOX RECTO 12mm</t>
  </si>
  <si>
    <t xml:space="preserve">          29755</t>
  </si>
  <si>
    <t>GRILLETE INOX RECTO 16mm</t>
  </si>
  <si>
    <t xml:space="preserve">          29756</t>
  </si>
  <si>
    <t>GRILLETE INOX LARGO 4mm</t>
  </si>
  <si>
    <t xml:space="preserve">          29757</t>
  </si>
  <si>
    <t>GRILLETE INOX LARGO 5mm</t>
  </si>
  <si>
    <t xml:space="preserve">          29758</t>
  </si>
  <si>
    <t>GRILLETE INOX LARGO 6mm</t>
  </si>
  <si>
    <t xml:space="preserve">          29759</t>
  </si>
  <si>
    <t>GRILLETE INOX LARGO 8mm</t>
  </si>
  <si>
    <t xml:space="preserve">          29760</t>
  </si>
  <si>
    <t>GRILLETE INOX LARGO 10mm</t>
  </si>
  <si>
    <t xml:space="preserve">          29761</t>
  </si>
  <si>
    <t>GRILLETE INOX REVIRADO 4mm</t>
  </si>
  <si>
    <t xml:space="preserve">          29762</t>
  </si>
  <si>
    <t>GRILLETE INOX REVIRADO 5mm</t>
  </si>
  <si>
    <t xml:space="preserve">          29763</t>
  </si>
  <si>
    <t>GRILLETE INOX REVIRADO 6mm</t>
  </si>
  <si>
    <t xml:space="preserve">          29764</t>
  </si>
  <si>
    <t>GRILLETE INOX REVIRADO 8mm</t>
  </si>
  <si>
    <t xml:space="preserve">          29765</t>
  </si>
  <si>
    <t>GRILLETE INOX REVIRADO 10mm</t>
  </si>
  <si>
    <t xml:space="preserve">          29766</t>
  </si>
  <si>
    <t>GRILLETE INOX LIRA 4mm</t>
  </si>
  <si>
    <t xml:space="preserve">          29767</t>
  </si>
  <si>
    <t>GRILLETE INOX LIRA 5mm</t>
  </si>
  <si>
    <t xml:space="preserve">          29768</t>
  </si>
  <si>
    <t>GRILLETE INOX LIRA 6mm</t>
  </si>
  <si>
    <t xml:space="preserve">          29769</t>
  </si>
  <si>
    <t>GRILLETE INOX LIRA 8mm</t>
  </si>
  <si>
    <t xml:space="preserve">          29770</t>
  </si>
  <si>
    <t>GRILLETE INOX LIRA 10mm</t>
  </si>
  <si>
    <t xml:space="preserve">          29771</t>
  </si>
  <si>
    <t>GRILLETE INOX LIRA 12mm</t>
  </si>
  <si>
    <t xml:space="preserve">          29772</t>
  </si>
  <si>
    <t>GRILLETE INOX LIRA 16mm</t>
  </si>
  <si>
    <t xml:space="preserve">         400640</t>
  </si>
  <si>
    <t>GRILLETE LIRA 316 14MM LIBRE</t>
  </si>
  <si>
    <t xml:space="preserve">         422095</t>
  </si>
  <si>
    <t>GRILLETE LIRA INOX IMPERDIBLE 4MM</t>
  </si>
  <si>
    <t xml:space="preserve">         422108</t>
  </si>
  <si>
    <t>GRILLETE LIRA 316 D 05MM IMPERDIBLE</t>
  </si>
  <si>
    <t xml:space="preserve">         422109</t>
  </si>
  <si>
    <t>GRILLETE LIRA 316 D 06MM IMPERDIBLE</t>
  </si>
  <si>
    <t xml:space="preserve">         422113</t>
  </si>
  <si>
    <t>GRILLETE LIRA 316 D 08MM IMPERDIBLE</t>
  </si>
  <si>
    <t xml:space="preserve">         422125</t>
  </si>
  <si>
    <t>GRILLETE LIRA 316 10MM IMPERDIBLE</t>
  </si>
  <si>
    <t xml:space="preserve">         422137</t>
  </si>
  <si>
    <t>GRILLETE LIRA 316 D 12MM IMPERDIBLE</t>
  </si>
  <si>
    <t xml:space="preserve">         501632</t>
  </si>
  <si>
    <t>CADENOTE ARTICULADO DOBLE 67MM</t>
  </si>
  <si>
    <t xml:space="preserve">         501633</t>
  </si>
  <si>
    <t>CADENOTE ARTICULADO DOBLE 97MM</t>
  </si>
  <si>
    <t xml:space="preserve">         501634</t>
  </si>
  <si>
    <t>CADENOTE ARTICULADO DOBLE 130MM</t>
  </si>
  <si>
    <t xml:space="preserve">         501635</t>
  </si>
  <si>
    <t>CADENOTE ARTICULADO 40MM</t>
  </si>
  <si>
    <t xml:space="preserve">         501636</t>
  </si>
  <si>
    <t>CADENOTE ARTICULADO 60MM</t>
  </si>
  <si>
    <t xml:space="preserve">         501637</t>
  </si>
  <si>
    <t>CADENOTE ARTICULADO 80MM</t>
  </si>
  <si>
    <t xml:space="preserve">         501638</t>
  </si>
  <si>
    <t>GIRATORIO ANCLA 6-8 MM</t>
  </si>
  <si>
    <t xml:space="preserve">         501639</t>
  </si>
  <si>
    <t>GIRATORIO ANCLA 10-12MM</t>
  </si>
  <si>
    <t xml:space="preserve">         501640</t>
  </si>
  <si>
    <t>GIRATORIO ANCLA 14MM</t>
  </si>
  <si>
    <t xml:space="preserve">         501641</t>
  </si>
  <si>
    <t>ABREGRILLETES REFORZADO</t>
  </si>
  <si>
    <t xml:space="preserve">         501642</t>
  </si>
  <si>
    <t>ABREGRILLETES CON CABO</t>
  </si>
  <si>
    <t xml:space="preserve">         501643</t>
  </si>
  <si>
    <t>LLAVERO ABREGRILLETES CON MOSQUETON</t>
  </si>
  <si>
    <t xml:space="preserve">         501644</t>
  </si>
  <si>
    <t>BRAZALETE CABO INOX MAGETICO</t>
  </si>
  <si>
    <t xml:space="preserve">         501645</t>
  </si>
  <si>
    <t xml:space="preserve">         501646</t>
  </si>
  <si>
    <t>COLLAR CABO INOX MAGNETICO</t>
  </si>
  <si>
    <t xml:space="preserve">         501647</t>
  </si>
  <si>
    <t>COLLAR CABO INOX MAGNETICO GRANDE</t>
  </si>
  <si>
    <t xml:space="preserve">         501648</t>
  </si>
  <si>
    <t>PENDIENTES CABO</t>
  </si>
  <si>
    <t xml:space="preserve">         501649</t>
  </si>
  <si>
    <t>PULSERA CABO GRILLETE NARANJA 13-17</t>
  </si>
  <si>
    <t xml:space="preserve">         501650</t>
  </si>
  <si>
    <t>PULSERA CABO GRILLETE NARANJA 18-23</t>
  </si>
  <si>
    <t xml:space="preserve">         501651</t>
  </si>
  <si>
    <t>PULSERA CABO GRILLETE NEGRA 13-17</t>
  </si>
  <si>
    <t xml:space="preserve">         501652</t>
  </si>
  <si>
    <t>PULSERA CABO GRILLETE NEGRA 18-23</t>
  </si>
  <si>
    <t xml:space="preserve">         501653</t>
  </si>
  <si>
    <t>PULSERA CABO GRILLETE AZUL 13-17</t>
  </si>
  <si>
    <t xml:space="preserve">         501654</t>
  </si>
  <si>
    <t>PULSERA CABO GRILLETE AZUL 18-23</t>
  </si>
  <si>
    <t xml:space="preserve">         501655</t>
  </si>
  <si>
    <t>PULSERA INOX GRAFITO 16,5</t>
  </si>
  <si>
    <t xml:space="preserve">         501656</t>
  </si>
  <si>
    <t>PULSERA INOX GRAFITO 18</t>
  </si>
  <si>
    <t xml:space="preserve">         501657</t>
  </si>
  <si>
    <t>PULSERA INOX GRAFITO 19,5</t>
  </si>
  <si>
    <t xml:space="preserve">         501658</t>
  </si>
  <si>
    <t>PULSERA INOX NIQUEL 16,5</t>
  </si>
  <si>
    <t xml:space="preserve">         501659</t>
  </si>
  <si>
    <t>PULSERA INOX NIQUEL 18</t>
  </si>
  <si>
    <t xml:space="preserve">         501660</t>
  </si>
  <si>
    <t>PULSERA INOX NIQUEL 19,5</t>
  </si>
  <si>
    <t xml:space="preserve">         501661</t>
  </si>
  <si>
    <t>COLLAR ANCLA NAVY</t>
  </si>
  <si>
    <t xml:space="preserve">         501662</t>
  </si>
  <si>
    <t>COLLAR ANCLA TURQUESA</t>
  </si>
  <si>
    <t xml:space="preserve">         501663</t>
  </si>
  <si>
    <t>COLLAR ANCLA MARRON</t>
  </si>
  <si>
    <t xml:space="preserve">         501664</t>
  </si>
  <si>
    <t>PENDIENTES ANCLA</t>
  </si>
  <si>
    <t xml:space="preserve">         501665</t>
  </si>
  <si>
    <t>PULSERA ANCLA CLASIC</t>
  </si>
  <si>
    <t xml:space="preserve">         501666</t>
  </si>
  <si>
    <t>PULSERA ANCLA AMARILLA</t>
  </si>
  <si>
    <t xml:space="preserve">         501667</t>
  </si>
  <si>
    <t>PULSERA ANCLA ROJA</t>
  </si>
  <si>
    <t xml:space="preserve">         501668</t>
  </si>
  <si>
    <t>PULSERA ANCLA NAVY</t>
  </si>
  <si>
    <t xml:space="preserve">         501669</t>
  </si>
  <si>
    <t>PUNTO LIBRO INOX CLIPAG</t>
  </si>
  <si>
    <t xml:space="preserve">         501670</t>
  </si>
  <si>
    <t>PULSERA 3 CABOS ROSA 15</t>
  </si>
  <si>
    <t xml:space="preserve">         501671</t>
  </si>
  <si>
    <t>PULSERA 3 CABOS ROSA 16,5</t>
  </si>
  <si>
    <t xml:space="preserve">         501672</t>
  </si>
  <si>
    <t>PULSERA 3 CABOS ROSA 18</t>
  </si>
  <si>
    <t xml:space="preserve">         501673</t>
  </si>
  <si>
    <t>PULSERA 3 CABOS ROSA19,5</t>
  </si>
  <si>
    <t xml:space="preserve">         501674</t>
  </si>
  <si>
    <t>PULSERA 3 CABOS NARANJA 15</t>
  </si>
  <si>
    <t xml:space="preserve">         501675</t>
  </si>
  <si>
    <t>PULSERA 3 CABOS NARANJA 16,5</t>
  </si>
  <si>
    <t xml:space="preserve">         501676</t>
  </si>
  <si>
    <t>PULSERA 3 CABOS NARANJA 18</t>
  </si>
  <si>
    <t xml:space="preserve">         501677</t>
  </si>
  <si>
    <t>PULSERA 3 CABOS NARANJA 19,5</t>
  </si>
  <si>
    <t xml:space="preserve">         501678</t>
  </si>
  <si>
    <t>PULSERA 3 CABOS BL NG 15</t>
  </si>
  <si>
    <t xml:space="preserve">         501679</t>
  </si>
  <si>
    <t>PULSERA 3 CABOS BL NG 16,5</t>
  </si>
  <si>
    <t xml:space="preserve">         501680</t>
  </si>
  <si>
    <t>PULSERA 3 CABOS BL NG 18</t>
  </si>
  <si>
    <t xml:space="preserve">         501681</t>
  </si>
  <si>
    <t>PULSERA 3 CABOS BL NG 19,5</t>
  </si>
  <si>
    <t xml:space="preserve">         501682</t>
  </si>
  <si>
    <t>LLAVERO FLOTANTE BLUE NAVY</t>
  </si>
  <si>
    <t xml:space="preserve">         501683</t>
  </si>
  <si>
    <t>LLAVERO FLOTANTE NARANJA</t>
  </si>
  <si>
    <t xml:space="preserve">         501684</t>
  </si>
  <si>
    <t>LLAVERO FLOTANTE AZUL</t>
  </si>
  <si>
    <t xml:space="preserve">         501685</t>
  </si>
  <si>
    <t>LLAVERO GRILLETE</t>
  </si>
  <si>
    <t xml:space="preserve">         501686</t>
  </si>
  <si>
    <t>LLAVERO MOSQUETON</t>
  </si>
  <si>
    <t xml:space="preserve">         501687</t>
  </si>
  <si>
    <t>PULSERA HOOK BL-NG</t>
  </si>
  <si>
    <t xml:space="preserve">         501688</t>
  </si>
  <si>
    <t>PULSERA HOOK ROSA</t>
  </si>
  <si>
    <t xml:space="preserve">         501689</t>
  </si>
  <si>
    <t>PULSERA HOOK AZUL</t>
  </si>
  <si>
    <t xml:space="preserve">         501690</t>
  </si>
  <si>
    <t>PULSERA HOOK LILA</t>
  </si>
  <si>
    <t>BO14</t>
  </si>
  <si>
    <t>BOATASY</t>
  </si>
  <si>
    <t>PVC4MM</t>
  </si>
  <si>
    <t>CORDON PVC 4 mm.</t>
  </si>
  <si>
    <t>PVC5MM</t>
  </si>
  <si>
    <t>CORDON PVC 5 mm.</t>
  </si>
  <si>
    <t>PVC6MM</t>
  </si>
  <si>
    <t>CORDON PVC 6 mm.</t>
  </si>
  <si>
    <t>PVC7MM</t>
  </si>
  <si>
    <t>CORDON PVC 7 mm.</t>
  </si>
  <si>
    <t>CARRETILLA PLEGABLE 50 KG</t>
  </si>
  <si>
    <t>CARRETILLA PLEGABLE 90 KG</t>
  </si>
  <si>
    <t>CT1240</t>
  </si>
  <si>
    <t>BATTSHUTTLE PATIN PARA SABLE - LUFFBAT</t>
  </si>
  <si>
    <t>CT1250</t>
  </si>
  <si>
    <t>INTERSHUTTLE INTERMEDIO - LUFFHEAD</t>
  </si>
  <si>
    <t>BIDON CADENA CALIBRADA 6mm</t>
  </si>
  <si>
    <t>SACO CADENA CALIBRADA 6mm/ 10m</t>
  </si>
  <si>
    <t>BIDON CADENA CALIBRADA 12mm</t>
  </si>
  <si>
    <t>SACO CADENA CALIBRADA 8mm/10m</t>
  </si>
  <si>
    <t>BIDON CADENA CALIBRADA 10mm</t>
  </si>
  <si>
    <t>BIDON CADENA CALIBRADA 14mm</t>
  </si>
  <si>
    <t>BIDON CADENA CALIBRADA 8mm</t>
  </si>
  <si>
    <t xml:space="preserve">CADENA INOX  316L 6MM </t>
  </si>
  <si>
    <t>CADENA INOX  316L 8MM</t>
  </si>
  <si>
    <t xml:space="preserve">CADENA INOX  316L 10MM </t>
  </si>
  <si>
    <t>CADENA GALVANIZADA SIN CALIBRAR 6MM</t>
  </si>
  <si>
    <t>CADENA GALVANIZADA SIN CALIBRAR 8MM</t>
  </si>
  <si>
    <t>CADENA GALVANIZADA  SIN CALIBRAR 10MM</t>
  </si>
  <si>
    <t>CADENA GALVANIZADA SIN CALIBRAR 12MM</t>
  </si>
  <si>
    <t>ESCOTILLA MAGIC FLUSH HATCH T10 GGRIS S12</t>
  </si>
  <si>
    <t>ESCOTILLA MAGIC FLUSH T20 GRIS S12</t>
  </si>
  <si>
    <t>ESCOTILLA MAGIC FLUSH T30 GRIS S12</t>
  </si>
  <si>
    <t>ESCOTILLA MAGIC FLUSH T44 GRIS S12</t>
  </si>
  <si>
    <t>ESCOTILLA MAGIC FLUSH T54 GRIS S12</t>
  </si>
  <si>
    <t>ESCOTILLA MAGIC FLUSH T60 GRIS S12</t>
  </si>
  <si>
    <t>ESCOTILLA MAGIC FLUSH T70 GRIS S12</t>
  </si>
  <si>
    <t>MAGIC FLUSH HATCH T10 GGRIS S12</t>
  </si>
  <si>
    <t>MAGIC FLUSH HATCH T20 GGRIS S12</t>
  </si>
  <si>
    <t>MAGIC FLUSH HATCH T30 GGRIS S12</t>
  </si>
  <si>
    <t>MAGIC FLUSH HATCH T44 GGRIS S12</t>
  </si>
  <si>
    <t>MAGIC FLUSH HATCH T54 GGRIS S12</t>
  </si>
  <si>
    <t>MAGIC FLUSH HATCH T60 GGRIS S12</t>
  </si>
  <si>
    <t>MAGIC FLUSH HATCH T70 GGRIS S12</t>
  </si>
  <si>
    <t>PANNEAUX OPAL FLUSH</t>
  </si>
  <si>
    <t>ESCOT, FLUSH T10 PREMIUM GRIS</t>
  </si>
  <si>
    <t xml:space="preserve">ESCOT, FLUSH T20 PREMIUM GRIS </t>
  </si>
  <si>
    <t>ESCOTILLA FLUSH T30 PREMIUM GRIS</t>
  </si>
  <si>
    <t>ESCOTILLA FLUSH T44 PREMIUM GRIS</t>
  </si>
  <si>
    <t>ESCOTILLA FLUSH T54 PREMIUM GRIS</t>
  </si>
  <si>
    <t>ESCOTILLA, FLUSH T60 PREMIUM GRIS</t>
  </si>
  <si>
    <t>ESCOTILLA FLUSH T70 PREMIUM GRIS</t>
  </si>
  <si>
    <t>ESCOTILLA OPAL T00</t>
  </si>
  <si>
    <t>ESCOTILLA OPAL T03</t>
  </si>
  <si>
    <t>ESCOTILLA OPAL T10</t>
  </si>
  <si>
    <t>ESCOTILLA OPAL T18</t>
  </si>
  <si>
    <t>ESCOTILLA OPAL T20</t>
  </si>
  <si>
    <t>ESCOTILLA OPAL T22</t>
  </si>
  <si>
    <t>ESCOTILLA OPAL T30</t>
  </si>
  <si>
    <t>ESCOTILLA OPAL T40</t>
  </si>
  <si>
    <t>ESCOTILLA OPAL T44</t>
  </si>
  <si>
    <t>ESCOTILLA OPAL T50</t>
  </si>
  <si>
    <t>ESCOTILLA OPAL T54</t>
  </si>
  <si>
    <t>ESCOTILLA OPAL T60</t>
  </si>
  <si>
    <t>ESCOTILLA OPAL T70</t>
  </si>
  <si>
    <t>ESCOTILLA INTEGR 20,10 METACRILATO GRIS</t>
  </si>
  <si>
    <t>ESCOTILLA INTEGR 26,13 METACRILATO GRIS</t>
  </si>
  <si>
    <t>ESCOTILLA INTEGR 27C G GRIS</t>
  </si>
  <si>
    <t>ESCOTILLA CRISTAL 24,24 GRIS</t>
  </si>
  <si>
    <t xml:space="preserve">ESCOTILLA CRISTAL 44C GRIS </t>
  </si>
  <si>
    <t xml:space="preserve">ESCOTILLA CRISTAL 36.24 GRIS </t>
  </si>
  <si>
    <t>ESCOTILLA CRISTAL 42,42 GRIS</t>
  </si>
  <si>
    <t>ESCOTILLA CRISTAL 42,44  GRIS</t>
  </si>
  <si>
    <t>ESCOTILLA CRISTAL 49,36 GRIS</t>
  </si>
  <si>
    <t>ESCOTILLA CRIS 49,49 GRIS</t>
  </si>
  <si>
    <t>ESCOTILLA CRISTAL 61,61 GRIS</t>
  </si>
  <si>
    <t>ESCOTILLA CRISTAL 79,79 GRIS</t>
  </si>
  <si>
    <t>ESCOTILLA TRADITION 34.20 GRIS</t>
  </si>
  <si>
    <t>ESCOTILLA TRADITION 45.32 GRIS MANETA EXT.</t>
  </si>
  <si>
    <t>AIREADOR DE CIERRE RAPIDO</t>
  </si>
  <si>
    <t>AIREADOR TIPO SEMI ESFERICO</t>
  </si>
  <si>
    <t>CORTINA + MOSQUITERA  ESCOTILLA OPAL 10</t>
  </si>
  <si>
    <t>CORTINA + MOSQUITERA  ESCOTILLA OPAL 20</t>
  </si>
  <si>
    <t>CORTINA + MOSQUITERA  ESCOTILLA OPAL 22</t>
  </si>
  <si>
    <t>CORTINA + MOSQUITERA  ESCOTILLA OPAL 30</t>
  </si>
  <si>
    <t>CORTINA + MOSQUITERA  ESCOTILLA OPAL 40</t>
  </si>
  <si>
    <t>CORTINA + MOSQUITERA ESCOTILLA OPAL 44</t>
  </si>
  <si>
    <t>CORTINA + MOSQUITERA ESCOTILLA OPAL 50</t>
  </si>
  <si>
    <t>CORTINA + MOSQUITERA  ESCOTILLA OPAL 54</t>
  </si>
  <si>
    <t>CORTINA + MOSQUITERA ESCOTILLA OPAL 60</t>
  </si>
  <si>
    <t>CORTINA + MOSQUITERA  ESCOTILLA OPAL 70</t>
  </si>
  <si>
    <t>CONTRAMARCO ESCOTILLA OPAL 00</t>
  </si>
  <si>
    <t>CONTRAMARCO ESCOTILLA OPAL 03</t>
  </si>
  <si>
    <t>CONTRAMARCO ESCOTILLA OPAL 10</t>
  </si>
  <si>
    <t>CONTRAMARCO ABS OPAL T18</t>
  </si>
  <si>
    <t>CONTRAMARCO ESCOTILLA OPAL 20</t>
  </si>
  <si>
    <t>CONTRAMARCO ABS OPAL T22</t>
  </si>
  <si>
    <t>CONTRAMARCO ESCOTILLA OPAL 30</t>
  </si>
  <si>
    <t>CONTRAMARCO ESCOTILLA OPAL 40</t>
  </si>
  <si>
    <t>CONTRAMARCO ABS OPAL T44</t>
  </si>
  <si>
    <t>CONTRAMARCO ABS OPAL T50</t>
  </si>
  <si>
    <t>CONTRAMARCO ESCOTILLA OPAL 54</t>
  </si>
  <si>
    <t>CONTRAMARCO ESCOTILLA OPAL 60</t>
  </si>
  <si>
    <t>CONTRAMARCO ABS OPAL T70</t>
  </si>
  <si>
    <t>PORTILLO OPAL T00</t>
  </si>
  <si>
    <t>PORTILLO OPAL TALLA 01 GRIS</t>
  </si>
  <si>
    <t>PORTILLO OPAL TALLA 02 GRIS</t>
  </si>
  <si>
    <t>PORTILLO OPAL T03</t>
  </si>
  <si>
    <t>PORTILLO OPAL RECTANG OUVRANT T04 GGRIS</t>
  </si>
  <si>
    <t>PORTILLO OPAL RECT OUVRANT T05 GRIS</t>
  </si>
  <si>
    <t>PORTILLO OPAL T32</t>
  </si>
  <si>
    <t>PORTILLO OPAL T50</t>
  </si>
  <si>
    <t>PORTILLO EVOL 26,11 RE G GRIS EP 08 A 16</t>
  </si>
  <si>
    <t>PORTILLO EVOL 26,11POR EP5-15 GGRIS NEGRO</t>
  </si>
  <si>
    <t>PORTILLO EVOL 33,10P G GRIS 5A15 ANOD NEGRO</t>
  </si>
  <si>
    <t>PORTILLO EVOL 33,13 RE G GRIS EP 12-20MM</t>
  </si>
  <si>
    <t>PORTILLO EVOL 33,13POR G GRIS 5A15 ANOD NEGRO</t>
  </si>
  <si>
    <t>PORTILLO EVOL 58,13POR EP 5-15MM G GRIS</t>
  </si>
  <si>
    <t>PORTILLO CRISTAL 23,10R G GRIS EP 5 A 15</t>
  </si>
  <si>
    <t>PORTILLO CRIS 33,13 RE G GRIS EP 16-24</t>
  </si>
  <si>
    <t>ESCOTILLA ESCAPE SURVIVAL</t>
  </si>
  <si>
    <t>ESCOTILLA ESCAPE SECURAL</t>
  </si>
  <si>
    <t>ESCOTILL ESCAPE CRISTAL 44C</t>
  </si>
  <si>
    <t>AG111 10D SS FRENO SUR RLT-GO</t>
  </si>
  <si>
    <t>AG111 10D CON FRENO SUR RLT-GO</t>
  </si>
  <si>
    <t>AG111 13D SS FRENO SUR RLT-GO</t>
  </si>
  <si>
    <t>AG111 13D CON FRENO SUR RLT-GO</t>
  </si>
  <si>
    <t>CACHE TUERCA M8 PARA AG111-P4830-GRAVE</t>
  </si>
  <si>
    <t>PALOMILLA FRENO AG111 GRAVE-P4829-CYN</t>
  </si>
  <si>
    <t>SECTOR DE 110º RADIO DE 300 mm</t>
  </si>
  <si>
    <t>SECTOR DE 260º RADIO DE 300 mm</t>
  </si>
  <si>
    <t>POLEA ARTI, PA/RLT ANTI DEGORG-P5746</t>
  </si>
  <si>
    <t>POLEA SIMPLE ARTICULADA PA/RLT - P5173</t>
  </si>
  <si>
    <t>REENVIO HORIZONTAL A 2 ROLDANAS PA/RLT P5934</t>
  </si>
  <si>
    <t>B/B SHEAVE ASSEMB,1 SHEAVE UPRIGHT BLOCK</t>
  </si>
  <si>
    <t>REENVIO PLAT PONT ROLDANAS PA6/RLT - P4986</t>
  </si>
  <si>
    <t>CAJA A ROLDANAS NYL SUR RLTS BN079585-P4816</t>
  </si>
  <si>
    <t>RUEDA TRIAK D700 TITANE GRIS</t>
  </si>
  <si>
    <t>RUEDA TRIAK D700 CARBONE GRIS</t>
  </si>
  <si>
    <t>RUEDA TRIAK D800 TITANE GRIS</t>
  </si>
  <si>
    <t>RUEDA TRIAK D800 CARBONE GRIS</t>
  </si>
  <si>
    <t>RUEDA TRIAK D900 TITANE GRIS</t>
  </si>
  <si>
    <t>RUEDA TRIAK D900 CARBONE GRIS</t>
  </si>
  <si>
    <t>CANDELERO SPORT'AL D25 H450 STAINLESS ST.</t>
  </si>
  <si>
    <t>CANDELERO SPORT'AL D25 H450 TITANIUM</t>
  </si>
  <si>
    <t>CANDELERO SPORT'AL D25 H450 CARBONE</t>
  </si>
  <si>
    <t>CANDELERO SPORT'AL D25 H450 ALUMINIUM</t>
  </si>
  <si>
    <t>CANDELERO SPORT'AL D25 H630 STAINLESS ST.</t>
  </si>
  <si>
    <t>CANDELERO SPORT'AL D25 H630 TITANIUM</t>
  </si>
  <si>
    <t>CANDELERO SPORT'AL D25 H630 CARBONE</t>
  </si>
  <si>
    <t>CANDELERO SPORT'AL D25 H630 ALUMINIUM</t>
  </si>
  <si>
    <t>SPORT'AL GATE DOOR D25 H630 STAINLESS ST.</t>
  </si>
  <si>
    <t>SPORT'AL GATE DOOR D25 H630 TITANIUM</t>
  </si>
  <si>
    <t>SPORT'AL GATE DOOR D25 H630 CARBONE</t>
  </si>
  <si>
    <t>SPORT'AL GATE DOOR D25 H630 ALUMINIUM</t>
  </si>
  <si>
    <t>ALUMINIUM NUT M20</t>
  </si>
  <si>
    <t>CANDELERO SPORT'AL D25 BASE D40 STAINLESS ST.</t>
  </si>
  <si>
    <t>CANDELERO SPORT'AL D25 BASE D40 TITANIUM</t>
  </si>
  <si>
    <t>CANDELERO SPORT'AL D25 BASE D40 CARBONE</t>
  </si>
  <si>
    <t>CANDELERO SPORT'AL D25 BASE D40 ALUMINIUM</t>
  </si>
  <si>
    <t>CANDELERO SPORT'AL BASE 25-D55 DRILLED STAINLESS ST.</t>
  </si>
  <si>
    <t>CANDELERO SPORT'AL BASE 25-D55 FR. TITANIUM</t>
  </si>
  <si>
    <t>CANDELERO SPORT'AL BASE 25-D55 FR. CARBONE</t>
  </si>
  <si>
    <t>CANDELERO SPORT'AL BASE 25-D55 FR. ALUMINIUM</t>
  </si>
  <si>
    <t>CANDELERO SPORT'AL D30 H630 STAINLESS ST.</t>
  </si>
  <si>
    <t>CANDELERO SPORT'AL D30 H630 TITANIUM</t>
  </si>
  <si>
    <t>CANDELERO SPORT'AL D30 H630 CARBONE</t>
  </si>
  <si>
    <t>CANDELERO SPORT'AL D30 H630 ALUMINIUM</t>
  </si>
  <si>
    <t>CANDELERO SPORT'AL D30 H750 STAINLESS ST.</t>
  </si>
  <si>
    <t>CANDELERO SPORT'AL D30 H750 TITANIUM</t>
  </si>
  <si>
    <t>CANDELERO SPORT'AL D30 H750 CARBONE</t>
  </si>
  <si>
    <t>CANDELERO SPORT'AL D30 H750 ALUMINIUM</t>
  </si>
  <si>
    <t>SPORT'AL GATE DOOR D30 H630 STAINLESS ST.</t>
  </si>
  <si>
    <t>SPORT'AL GATE DOOR D30 H630 TITANIUM</t>
  </si>
  <si>
    <t>SPORT'AL GATE DOOR D30 H630 CARBONE</t>
  </si>
  <si>
    <t>SPORT'AL GATE DOOR D30 H630 ALUMINIUM</t>
  </si>
  <si>
    <t>SPORT'AL GATE DOOR D30 H750 STAINLESS ST.</t>
  </si>
  <si>
    <t>SPORT'AL GATE DOOR D30 H750 TITANE</t>
  </si>
  <si>
    <t>SPORT'AL GATE DOOR D30 H750 CARBONE</t>
  </si>
  <si>
    <t>SPORT'AL GATE DOOR D30 H750 ALUMINIUM</t>
  </si>
  <si>
    <t>BASE CANDELERO SPORT'AL D30  D50 STAINLESS ST.</t>
  </si>
  <si>
    <t>BASE CANDELERO SPORT'AL D30  D50 TITANIUM</t>
  </si>
  <si>
    <t>BASE CANDELERO SPORT'AL D30  D50 CARBONE</t>
  </si>
  <si>
    <t>BASE CANDELERO SPORT'AL D30  D50 ALUMINIUM</t>
  </si>
  <si>
    <t>BASE CANDELERO SPORT'AL  30-D60 DRILLED STAINLESS ST.</t>
  </si>
  <si>
    <t>BASE CANDELERO SPORT'AL  30-D60 DRILLED TITANIUM</t>
  </si>
  <si>
    <t>BASE CANDELERO SPORT'AL  30-D60 DRILLED CARBONE</t>
  </si>
  <si>
    <t>BASE CANDELERO SPORT'AL  30-D60 DRILLED ALUMINIUM</t>
  </si>
  <si>
    <t>SPORT'AL HANDRAIL L240 ALUMINIUM</t>
  </si>
  <si>
    <t>SPORT'AL HANDRAIL 280 ALUMINIUM</t>
  </si>
  <si>
    <t>SPORT'AL HANDRAIL 380 ALUMINIUM</t>
  </si>
  <si>
    <t>SPORT'AL HANDRAIL 430 ALUMINIUM</t>
  </si>
  <si>
    <t>SPORT'AL HANDRAIL 585 ALUMINIUM</t>
  </si>
  <si>
    <t>SPORT'AL HANDRAIL 700 ALUMINIUM</t>
  </si>
  <si>
    <t>SPORT'AL HANDRAIL L800 ALUMINIUM</t>
  </si>
  <si>
    <t>SPORT'AL HANDRAIL 1000 ALUMINIUM</t>
  </si>
  <si>
    <t>SPORT'AL HANDRAIL 1500 ALUMINIUM</t>
  </si>
  <si>
    <t>SPORT'AL HANDRAIL 2000 ALUMINIUM</t>
  </si>
  <si>
    <t>SPORT'AL HANDRAIL 2500 ALUMINIUM</t>
  </si>
  <si>
    <t>SPORT'AL HANDRAIL L240 TITANIUM</t>
  </si>
  <si>
    <t>SPORT'AL HANDRAIL 280 TITANIUM</t>
  </si>
  <si>
    <t>SPORT'AL HANDRAIL 380 TITANIUM</t>
  </si>
  <si>
    <t>SPORT'AL HANDRAIL 430 TITANIUM</t>
  </si>
  <si>
    <t>SPORT'AL HANDRAIL 585 TITANIUM</t>
  </si>
  <si>
    <t>SPORT'AL HANDRAIL 700 TITANIUM</t>
  </si>
  <si>
    <t>SPORT'AL HANDRAIL L800 TITANIUM</t>
  </si>
  <si>
    <t>SPORT'AL HANDRAIL 1000 TITANIUM</t>
  </si>
  <si>
    <t>SPORT'AL HANDRAIL 1500 TITANIUM</t>
  </si>
  <si>
    <t>SPORT'AL HANDRAIL 2000 TITANIUM</t>
  </si>
  <si>
    <t>SPORT'AL HANDRAIL 2500 TITANIUM</t>
  </si>
  <si>
    <t>SPORT'AL HANDRAIL L240 CARBON</t>
  </si>
  <si>
    <t>SPORT'AL HANDRAIL 280 CARBON</t>
  </si>
  <si>
    <t>SPORT'AL HANDRAIL 380 CARBON</t>
  </si>
  <si>
    <t>SPORT'AL HANDRAIL 430 CARBON</t>
  </si>
  <si>
    <t>SPORT'AL HANDRAIL 585 CARBON</t>
  </si>
  <si>
    <t>SPORT'AL HANDRAIL 700 CARBON</t>
  </si>
  <si>
    <t>SPORT'AL HANDRAIL L800 CARBON</t>
  </si>
  <si>
    <t>SPORT'AL HANDRAIL 1000 CARBON</t>
  </si>
  <si>
    <t>SPORT'AL HANDRAIL 1500 CARBON</t>
  </si>
  <si>
    <t>SPORT'AL HANDRAIL 2000 CARBON</t>
  </si>
  <si>
    <t>SPORT'AL HANDRAIL 2500 CARBON</t>
  </si>
  <si>
    <t>SPORT'AL HANDRAIL L240 STAINLESS ST.</t>
  </si>
  <si>
    <t>SPORT'AL HANDRAIL 280 STAINLESS ST.</t>
  </si>
  <si>
    <t>SPORT'AL HANDRAIL 380 STAINLESS ST.</t>
  </si>
  <si>
    <t>SPORT'AL HANDRAIL 430 STAINLESS ST.</t>
  </si>
  <si>
    <t>SPORT'AL HANDRAIL 585 STAINLESS ST.</t>
  </si>
  <si>
    <t>SPORT'AL HANDRAIL 700 STAINLESS ST.</t>
  </si>
  <si>
    <t>SPORT'AL HANDRAIL L800 STAINLESS ST.</t>
  </si>
  <si>
    <t>SPORT'AL HANDRAIL 1000 STAINLESS ST.</t>
  </si>
  <si>
    <t>SPORT'AL HANDRAIL 1500 STAINLESS ST.</t>
  </si>
  <si>
    <t>SPORT'AL HANDRAIL 2000 STAINLESS ST.</t>
  </si>
  <si>
    <t>SPORT'AL HANDRAIL 2500 STAINLESS ST.</t>
  </si>
  <si>
    <t>SPORT'AL HANDRAIL EXTREM. PLATE D60 ALUMINIUM</t>
  </si>
  <si>
    <t>SPORT'AL HANDRAIL EXTREM. PLATE D60 TITANIUM</t>
  </si>
  <si>
    <t>SPORT'AL HANDRAIL EXTREM. PLATE D60 CARBON</t>
  </si>
  <si>
    <t>SPORT'AL HANDRAIL EXTREM. PLATE D60 STAINLESS ST.</t>
  </si>
  <si>
    <t>SPORT'AL HANDRAIL INTERMED. PLATE D60 ALUMINIUM</t>
  </si>
  <si>
    <t>SPORT'AL HANDRAIL INTERMED. PLATE D60 TITANIUM</t>
  </si>
  <si>
    <t>SPORT'AL HANDRAIL INTERMED. PLATE D60 CARBON</t>
  </si>
  <si>
    <t>SPORT'AL HANDRAIL INTERMED. PLATE D60 STAINLESS ST.</t>
  </si>
  <si>
    <t>SPORT'AL HANDRAIL PLATE D40 ALUMINIUM</t>
  </si>
  <si>
    <t>SPORT'AL HANDRAIL PLATE D40 TITANIUM</t>
  </si>
  <si>
    <t>SPORT'AL HANDRAIL PLATE D40 CARBON</t>
  </si>
  <si>
    <t>SPORT'AL HANDRAIL PLATE D40 STAINLESS ST.</t>
  </si>
  <si>
    <t>PASAMANOS ATLANTIC 600 ALUMINIUM</t>
  </si>
  <si>
    <t>PASAMANOS ATLANTIC 800 ALUMINIUM</t>
  </si>
  <si>
    <t>PASAMANOS ATLANTIC 1000 ALUMINIUM</t>
  </si>
  <si>
    <t>PASAMANOS ATLANTIC 1500 ALUMINIUM</t>
  </si>
  <si>
    <t>PASAMANOS ATLANTIC 2000 ALUMINIUM</t>
  </si>
  <si>
    <t>PASAMANOS ATLANTIC 2500 ALUMINIUM</t>
  </si>
  <si>
    <t>PASAMANOS ATLANTIC 600 TITANIUM</t>
  </si>
  <si>
    <t>PASAMANOS ATLANTIC 800 TITANIUM</t>
  </si>
  <si>
    <t>PASAMANOS ATLANTIC 1000 TITANIUM</t>
  </si>
  <si>
    <t>PASAMANOS ATLANTIC 1500 TITANIUM</t>
  </si>
  <si>
    <t>PASAMANOS ATLANTIC 2000 TITANIUM</t>
  </si>
  <si>
    <t>PASAMANOS ATLANTIC 600 CARBON</t>
  </si>
  <si>
    <t>PASAMANOS ATLANTIC 800 CARBON</t>
  </si>
  <si>
    <t>PASAMANOS ATLANTIC 1000 CARBON</t>
  </si>
  <si>
    <t>PASAMANOS ATLANTIC 1500 CARBON</t>
  </si>
  <si>
    <t>PASAMANOS ATLANTIC 2000 CARBON</t>
  </si>
  <si>
    <t>PASAMANOS ATLANTIC 2500 CARBON</t>
  </si>
  <si>
    <t>CORNAMUSA DE AMARRE DE 160 mm</t>
  </si>
  <si>
    <t>CORNAMUSA DE AMARRE DE 200 mm</t>
  </si>
  <si>
    <t>CORNAMUSA DE AMARRE DE 260 mm</t>
  </si>
  <si>
    <t>CORNAMUSA DE AMARRE DE 330 mm</t>
  </si>
  <si>
    <t>CORNAMUSA DE AMARRE DE 450 mm</t>
  </si>
  <si>
    <t>CORNAMUSA ALU ANODIZADO 160MM</t>
  </si>
  <si>
    <t>CORNAMUSA ALU ANODIZADO 200MM</t>
  </si>
  <si>
    <t>CORNAMUSA ALUMINIO 260mm</t>
  </si>
  <si>
    <t>CORNAMUSA DE AMARRE DE  330 mm</t>
  </si>
  <si>
    <t>CORNAMUSA ALU ANODIZADO 450MM</t>
  </si>
  <si>
    <t>CORNAMUSA DE ESCOTA  150 mm</t>
  </si>
  <si>
    <t>CORNAMUSA DE ESCOTA 180 mm</t>
  </si>
  <si>
    <t>GUIACABOS RECTO ALU ANODIZADO 140MM</t>
  </si>
  <si>
    <t>GUIACABOS RECTO ALU ANODIZADO 170MM</t>
  </si>
  <si>
    <t>BASE DE ALUMINIO PARA EMPOTRAR DIA, 225</t>
  </si>
  <si>
    <t>BASE  DE ALUMINIO 225 MM  PEDESTAL DE 70</t>
  </si>
  <si>
    <t>MESA ALU TIMONERA ,H295 Ø70 JNO 986277</t>
  </si>
  <si>
    <t>PIE DE MESA ALU HT 345 Ø70</t>
  </si>
  <si>
    <t>TIMONERA P,MESA ALU,H390 Ø70 120356</t>
  </si>
  <si>
    <t>TIMONERA P,MESA ALU,H515 Ø70 120355</t>
  </si>
  <si>
    <t>TIMONERA P,MESA ALU,H540 Ø70 JNO 986276</t>
  </si>
  <si>
    <t>ALUMINIUM PEDESTAL 670 mm HEIGHT</t>
  </si>
  <si>
    <t>BOCA LLENADO FIBRA (GASOLINA ) 55MM (VRA</t>
  </si>
  <si>
    <t>BOCA DE LLENADO FDV GASOLINA</t>
  </si>
  <si>
    <t>BOCA LLENADO FIBRA (GASOIL" ) 55MM (VRAC</t>
  </si>
  <si>
    <t>BOCA DE LLENADO FDV GASOIL</t>
  </si>
  <si>
    <t>BOCA LLENADO FIBRA (WASTE) 55MM (VRAC)</t>
  </si>
  <si>
    <t>BOCA FDV AGUAS NEGRAS</t>
  </si>
  <si>
    <t>BOCA LLENADO FIBRA (AGUA) 55MM BAGA AZUL</t>
  </si>
  <si>
    <t>BOCA DE LLENADO FDV AGUA</t>
  </si>
  <si>
    <t>BOCA DE LLENADO FDV  AGUA</t>
  </si>
  <si>
    <t>BOCA LLENADO FIBRA (AGUA) 55MM ( VRAC)</t>
  </si>
  <si>
    <t>BOCA FDV PARA AGUA</t>
  </si>
  <si>
    <t>BOCA LLENADO FIBRA (NEUTRO" ) 55MM (VRAC</t>
  </si>
  <si>
    <t>BOCA DE LENADO FDV NEUTRA</t>
  </si>
  <si>
    <t>BOCA DE LLENADO FDV NEUTRA</t>
  </si>
  <si>
    <t>REGISTRO PARA TIMON DE EMERGENCIA</t>
  </si>
  <si>
    <t>LLAVE PARA BOCA DE LLENADO</t>
  </si>
  <si>
    <t>LLAVE DE BOCA LLENADO INOX (BLISTER)</t>
  </si>
  <si>
    <t>LLAVE DE BOCA LLENADO INOX TAPON LOBE</t>
  </si>
  <si>
    <t>LLAVE DE ABERTURA / BOCA DE LLENADO</t>
  </si>
  <si>
    <t>CANDELERO PUERTA</t>
  </si>
  <si>
    <t>CANDELERO DE COUPEE CON TUERCA</t>
  </si>
  <si>
    <t>CANDELERO 610 2 PASOS</t>
  </si>
  <si>
    <t>CANDELERO 630 CYLINDRE TUERCA</t>
  </si>
  <si>
    <t>BASE MACHOS Ø21,9 CANDELERO</t>
  </si>
  <si>
    <t>COMPAS ESCOTILLA OPAL T 20</t>
  </si>
  <si>
    <t>COMPAS ESCOTILLA OPAL T 30</t>
  </si>
  <si>
    <t>COMPAS ESCOTILLA OPAL T 40</t>
  </si>
  <si>
    <t>COMPAS ESCOTILLA OPAL T 44</t>
  </si>
  <si>
    <t>COMPAS ESCOTILLA OPAL T 54</t>
  </si>
  <si>
    <t>COMPAS ESCOTILLA OPAL T 60</t>
  </si>
  <si>
    <t>COMPAS ESCOTILLA OPAL T 70</t>
  </si>
  <si>
    <t>KIT DE EMPUÑADURAS  PARA ESCTOTILLA OPAL</t>
  </si>
  <si>
    <t>PLACA EXT OPAL COMPAS T00 T10 T20 P5070</t>
  </si>
  <si>
    <t>KIT PEGAMENTO PARA METACRILATO</t>
  </si>
  <si>
    <t>METACRILATO GRIS ESCOTILLA OPAL T00</t>
  </si>
  <si>
    <t>METACRILATO GRIS ESCOTILLA OPAL T03</t>
  </si>
  <si>
    <t>METACRILATO GRIS ESCOTILLA OPAL T10</t>
  </si>
  <si>
    <t>METACRILATO GRIS ESCOTILLA OPAL T18</t>
  </si>
  <si>
    <t>METACRILATO GRIS ESCOTILLA OPAL T20</t>
  </si>
  <si>
    <t>METACRILATO GRIS ESCOTILLA OPAL T22</t>
  </si>
  <si>
    <t>METACRILATO GRIS ESCOTILLA OPAL T30</t>
  </si>
  <si>
    <t>METACRILATO GRIS ESCOTILLA OPAL T40</t>
  </si>
  <si>
    <t>METACRILATO GRIS ESCOTILLA OPAL T44</t>
  </si>
  <si>
    <t>METACRILATO GRIS ESCOTILLA OPAL T50</t>
  </si>
  <si>
    <t>METACRILATO GRIS ESCOTILLA OPAL T54</t>
  </si>
  <si>
    <t>METACRILATO GRIS ESCOTILLA OPAL T60</t>
  </si>
  <si>
    <t>METACRILATO GRIS ESCOTILLA OPAL T70</t>
  </si>
  <si>
    <t>METACRILATO GRIS ESCOTILLA OPAL T80</t>
  </si>
  <si>
    <t>TAPA EXTERIOR MANETA OPAL WINCH</t>
  </si>
  <si>
    <t>TAPA EXTERIOR MANETA OPAL</t>
  </si>
  <si>
    <t>HORQUILLA  PLASTICO OPAL T00 T10 T20</t>
  </si>
  <si>
    <t>PLACA COMPAS PNO OPAL T10 T20-P4805</t>
  </si>
  <si>
    <t>COMPAS ESCOTILLA OPAL T 10</t>
  </si>
  <si>
    <t>PEGAMENTO PARA JUNTA DE PORTILLO Y ESCO</t>
  </si>
  <si>
    <t>JUNTA PARA ESCOTILLA CRISTAL (M)</t>
  </si>
  <si>
    <t>JUNTA PARA ESCOTILLA OPAL</t>
  </si>
  <si>
    <t>METACRILATO GRIS ESCOTILLA CRISTAL</t>
  </si>
  <si>
    <t>METACRILATO GRIS ESCOTILLA CRISTAL 24.24</t>
  </si>
  <si>
    <t>METACRILATO GRIS ESCOTILLA CRISTAL 44C</t>
  </si>
  <si>
    <t>METACRILATO GRIS ESCOTILLA CRISTAL 35.21</t>
  </si>
  <si>
    <t>METACRILATO GRIS ESCOTILLA CRISTAL 36.19</t>
  </si>
  <si>
    <t>METACRILATO GRIS ESCOTILLA CRISTAL 36.24</t>
  </si>
  <si>
    <t>METACRILATO GRIS ESCOTILLA CRISTAL 44.31</t>
  </si>
  <si>
    <t>METACRILATO GRIS ESCOTILLA CRISTAL 42.42</t>
  </si>
  <si>
    <t>METACRILATO GRIS ESCOTILLA CRISTAL 43.43</t>
  </si>
  <si>
    <t>METACRILATO GRIS ESCOTILLA CRISTAL 44.44</t>
  </si>
  <si>
    <t>METACRILATO GRIS ESCOTILLA CRISTAL 49.19</t>
  </si>
  <si>
    <t>METACRILATO GRIS ESCOTILLA CRISTAL 49.36</t>
  </si>
  <si>
    <t>METACRILATO GRIS ESCOTILLA CRISTAL 49.49</t>
  </si>
  <si>
    <t>METACRILATO GRIS ESCOTILLA CRISTAL 61.61</t>
  </si>
  <si>
    <t>METACRILATO GRIS ESCOTILLA CRISTAL 79.79</t>
  </si>
  <si>
    <t>TAPON PARA EMPUÑADURA GRANDE ESCOTILA</t>
  </si>
  <si>
    <t>2 TUERCAS CIERRE ESCOTILLA</t>
  </si>
  <si>
    <t>2 EMPUÑADURAS ESCOTILLA CRISTAL</t>
  </si>
  <si>
    <t>KIT DE FRICCION PARA PORTILLOS CRISTAL/E</t>
  </si>
  <si>
    <t>KIT DE FRICCION PARA ESCOTILLA CRISTAL/E</t>
  </si>
  <si>
    <t>2 EMPUÑADURAS ESCOT, CRISTAL</t>
  </si>
  <si>
    <t>2 EMPUÑADURAS EXT, CRIST, EVOL,</t>
  </si>
  <si>
    <t>ERGOT WASHER 316L EP,2</t>
  </si>
  <si>
    <t>ARANDELA DE FRICCION PAN</t>
  </si>
  <si>
    <t>CIERRE PARA ESCOTILLA CRISTAL</t>
  </si>
  <si>
    <t>MUELLE PARA CRISTAL 61,61</t>
  </si>
  <si>
    <t>MOSQUITERA PARA 24,24</t>
  </si>
  <si>
    <t>MOSQUITERA PARA 42,42</t>
  </si>
  <si>
    <t>MOSQUITERA PARA 27C</t>
  </si>
  <si>
    <t>MOSQUITERA PARA 49,49</t>
  </si>
  <si>
    <t>METACRILATO PARA ANTIGUA ESCOTILLA 114</t>
  </si>
  <si>
    <t>METACRILATO PARA ANTIGUA ESCOTILLA 115</t>
  </si>
  <si>
    <t>METACRILATO PARA ANTIGUA ESCOTILLA 115-0</t>
  </si>
  <si>
    <t>METACRILATO AZUL PARA ESCOTILLA 50,50,2</t>
  </si>
  <si>
    <t>METACRILATO AZUL PARA ESCOTILLA 62,62,2</t>
  </si>
  <si>
    <t>EJE DE BISAGRA PARA 80,80 (x 2)</t>
  </si>
  <si>
    <t>SISTEMA DE CIERRE COMPLETO ALU / ESCOT,</t>
  </si>
  <si>
    <t>2 EMPUÑADURAS ALU INT,  TRADITION</t>
  </si>
  <si>
    <t>2 EMPUÑADURAS ESCOTILLA TRADITION</t>
  </si>
  <si>
    <t>2 RAMPAS ESCOTILLA TRADITION</t>
  </si>
  <si>
    <t>KIT CUÑAS PLASTICO PARA ESCOTILLA TRADITION</t>
  </si>
  <si>
    <t>ARANDELA A ERGOT ESCOTILLA TRADITION</t>
  </si>
  <si>
    <t>TORNILLO PARA ESCOTILLA DOBLE ABERTURA</t>
  </si>
  <si>
    <t>JUNTA PARA ESCOTILLA INTEGRATION</t>
  </si>
  <si>
    <t>JUNTA PARA ESCOTILLA TRADITION (M)</t>
  </si>
  <si>
    <t>JUNTA PARA ESCOTILLA TRADITION</t>
  </si>
  <si>
    <t>METACRILATO GRIS INTEGRATION 27C</t>
  </si>
  <si>
    <t>2 EMPUÑADURAS ESCOT,INTEGRATION</t>
  </si>
  <si>
    <t>MOSQUITERA PARA 20,10</t>
  </si>
  <si>
    <t>MOSQUITERA PARA 26,13</t>
  </si>
  <si>
    <t>MOSQUITERA PARA 33,14</t>
  </si>
  <si>
    <t>MOSQUITERA PARA 41,17</t>
  </si>
  <si>
    <t>JUNTA PARA ESCOTILLA INTEGRACION (M)</t>
  </si>
  <si>
    <t>PAR DE EMPUÑADURAS INT, ESCOTILLA EVOLUT</t>
  </si>
  <si>
    <t>JUNTA PARA PORTILLOS EVOLUTION (M)</t>
  </si>
  <si>
    <t>JUNTA PARA ESCOTILLA CRISTAL</t>
  </si>
  <si>
    <t>JUNTA PARA PORTILLO OPAL</t>
  </si>
  <si>
    <t>MOSQUITERA PORTILLO OPAL 01</t>
  </si>
  <si>
    <t>MOSQUITERA PORTILLO OPAL T03</t>
  </si>
  <si>
    <t>MOSQUITERA PORTILLO OPAL 04</t>
  </si>
  <si>
    <t>MOSQUITERA PORTILLO OPAL T05</t>
  </si>
  <si>
    <t>MOSQUITERA PORTILLO OPAL 32</t>
  </si>
  <si>
    <t>MOSQUITERA PORTILLO OPAL 50</t>
  </si>
  <si>
    <t>EMPUÑADURA PARA PORTILLO EVOLUTION (x 2)</t>
  </si>
  <si>
    <t>RAMPA PARA PORTILLO EVOLUTION (x 2)</t>
  </si>
  <si>
    <t>KIT DE BISAGRAS PORTILLO EVOLUTION(X2)</t>
  </si>
  <si>
    <t>METACRILATO GRIS 26,11PR</t>
  </si>
  <si>
    <t>RAMPA DE CIERRE PORTILLO CRISTAL (x 2)</t>
  </si>
  <si>
    <t>EMPUÑADURA PARA PORTILLO CRISTAL (x 2)</t>
  </si>
  <si>
    <t>TUERCA DE CIERRE (x 2)</t>
  </si>
  <si>
    <t>KIT DE FRICCION PARA TRADICION (POR 2)</t>
  </si>
  <si>
    <t>TORNILLO ESCOTILLA TRADITION (X2)</t>
  </si>
  <si>
    <t>MANETA INT D,ALU CRISTAL P104599</t>
  </si>
  <si>
    <t>MANETA INT G,ALU CRISTAL P104600</t>
  </si>
  <si>
    <t>2 EMPUÑADURAS INT/EXT  ALU  ESCO,CRISTAL</t>
  </si>
  <si>
    <t>TAPON PARA BOCA CON JUNTA</t>
  </si>
  <si>
    <t>TAPON RECAMBIO / BOCA ALUMINIO</t>
  </si>
  <si>
    <t>TAPON DE RECAMBIO ALU</t>
  </si>
  <si>
    <t>TAPON DE RECAMBIO ALUMINIO HEXAGLOBE</t>
  </si>
  <si>
    <t>JUNTA TORICA PARA BOCA DE LLENADO</t>
  </si>
  <si>
    <t>DESALINIZADORA ESW 12v 105L/H</t>
  </si>
  <si>
    <t>DESALINIZADORA ESW 24V 105 L/T</t>
  </si>
  <si>
    <t>DESALINIZADORA XD122 60L/H 12V</t>
  </si>
  <si>
    <t>DESALINIZADORA XD242 60L/H 24V</t>
  </si>
  <si>
    <t>DESALINIZADORA XA222 60L/H 220V</t>
  </si>
  <si>
    <t>KIT MANTENIMIENTO GAMA X</t>
  </si>
  <si>
    <t>DESALINIZADORA XA223 90L/H 220V 50HZ</t>
  </si>
  <si>
    <t>DESALINIZADORA YC3 180L/H 220V 50HZ</t>
  </si>
  <si>
    <t>DESALINIZADORA YC4 240L/H 220V</t>
  </si>
  <si>
    <t>DESALINIZADORA YC2 120L/H 220V 50HZ</t>
  </si>
  <si>
    <t>DESALINIZADORA YC5 220 V - 300 L/H</t>
  </si>
  <si>
    <t>MANDO A DISTANCIA 10MT.</t>
  </si>
  <si>
    <t>ACLARADO AUTO. GAMA X - Y 230V</t>
  </si>
  <si>
    <t>ACLARADO AUTO. GAMA  ESW</t>
  </si>
  <si>
    <t>DESALINIZADORA ESB 12V 35L/H</t>
  </si>
  <si>
    <t>DESALINIZADORA ESB 24V 35L/H</t>
  </si>
  <si>
    <t>DESALINIZADORA ESB 12V 65L/H</t>
  </si>
  <si>
    <t>DESALINIZADORA ESB 24V 65L/H</t>
  </si>
  <si>
    <t>DESALINIZADORA ESW 12V 35L/H</t>
  </si>
  <si>
    <t>DESALINIZADORA ESW 24V 35L/H</t>
  </si>
  <si>
    <t>DESALINIZADORA ESW 12V 65L/H</t>
  </si>
  <si>
    <t>DESALINIZADORA ESW 24V 65L/H</t>
  </si>
  <si>
    <t>KIT MANTENIMIENTO ESB / ESW</t>
  </si>
  <si>
    <t>KIT MANTENIMIENTO GAMA YC / YK</t>
  </si>
  <si>
    <t>DESALINIZADORA ARUBA COMFORT 60LTS</t>
  </si>
  <si>
    <t>DESALINIZADORA ARUBA COMFORT 120LTS</t>
  </si>
  <si>
    <t>DESALINIZADORA ARUBA COMFORT 180LTS</t>
  </si>
  <si>
    <t>DESALINIZADORA ARUBA COMFORT 240LTS</t>
  </si>
  <si>
    <t>DESALINIZADORA ARUBA COMFORT 300LTS</t>
  </si>
  <si>
    <t>DESALINIZADORA ARUBA COMFORT KIT 60LTS</t>
  </si>
  <si>
    <t>DESALINIZADORA ARUBA COMFORT KIT 120LTS</t>
  </si>
  <si>
    <t>DESALINIZADORA ARUBA COMFORT KIT 180LTS</t>
  </si>
  <si>
    <t>DESALINIZADORA ARUBA COMFORT KIT 240LTS</t>
  </si>
  <si>
    <t>DESALINIZADORA ARUBA COMFORT KIT 300LTS</t>
  </si>
  <si>
    <t>DESALINIZADORA ARUBA COMFORT KIT 300LTS TRIFASICA</t>
  </si>
  <si>
    <t>DESALINIZADORA ARUBA PREMIUM 60LTS</t>
  </si>
  <si>
    <t>DESALINIZADORA ARUBA PREMIUM 120LTS</t>
  </si>
  <si>
    <t>DESALINIZADORA ARUBA PREMIUM 180LTS</t>
  </si>
  <si>
    <t>DESALINIZADORA ARUBA PREMIUM 240LTS</t>
  </si>
  <si>
    <t>DESALINIZADORA ARUBA PREMIUM 300LTS</t>
  </si>
  <si>
    <t>DESALINIZADORA ARUBA PREMIUM 300LTS TRIFASICA</t>
  </si>
  <si>
    <t>DESALINIZADORA ARUBA PREMIUM KIT 60LTS</t>
  </si>
  <si>
    <t>DESALINIZADORA ARUBA PREMIUM KIT 120LTS</t>
  </si>
  <si>
    <t>DESALINIZADORA ARUBA PREMIUM KIT 180LTS</t>
  </si>
  <si>
    <t>DESALINIZADORA ARUBA PREMIUM KIT 240LTS</t>
  </si>
  <si>
    <t>DESALINIZADORA ARUBA PREMIUM KIT 300LTS</t>
  </si>
  <si>
    <t>DESALINIZADORA ARUBA PREMIUM KIT 300LTS TRIFASICA</t>
  </si>
  <si>
    <t>PANTALLA TACTIL ARUBA PREMIUM CON CABLE 15M</t>
  </si>
  <si>
    <t>KIT MANTENIMIENTO ARUBA</t>
  </si>
  <si>
    <t>MANDO DISTANCIA ARUBA 15M</t>
  </si>
  <si>
    <t>ACLARADO AUTO ARUBA COMFORT</t>
  </si>
  <si>
    <t>BOMBA CEBADO PARA 60 A 240L</t>
  </si>
  <si>
    <t>BOMBA CEBADO PARA 300L</t>
  </si>
  <si>
    <t>OPCION SEPARACION MEMBRANAS ARUBA PREMIUM</t>
  </si>
  <si>
    <t xml:space="preserve">PF333200 </t>
  </si>
  <si>
    <t xml:space="preserve">PF333250 </t>
  </si>
  <si>
    <t xml:space="preserve">PF333300 </t>
  </si>
  <si>
    <t xml:space="preserve">PF333400 </t>
  </si>
  <si>
    <t xml:space="preserve">PF333450 </t>
  </si>
  <si>
    <t xml:space="preserve">PF333500 </t>
  </si>
  <si>
    <t xml:space="preserve">PF334295 </t>
  </si>
  <si>
    <t xml:space="preserve">PF334335 </t>
  </si>
  <si>
    <t xml:space="preserve">PF334405 </t>
  </si>
  <si>
    <t xml:space="preserve">PF334545 </t>
  </si>
  <si>
    <t xml:space="preserve">PF334203 </t>
  </si>
  <si>
    <t xml:space="preserve">PF334253 </t>
  </si>
  <si>
    <t xml:space="preserve">PF334303 </t>
  </si>
  <si>
    <t xml:space="preserve">PF334403 </t>
  </si>
  <si>
    <t xml:space="preserve">PF334503 </t>
  </si>
  <si>
    <t xml:space="preserve">PF350000 </t>
  </si>
  <si>
    <t xml:space="preserve">PF300150 </t>
  </si>
  <si>
    <t>PF300150 [L]</t>
  </si>
  <si>
    <t xml:space="preserve">PF300300 </t>
  </si>
  <si>
    <t>PF300300 [L]</t>
  </si>
  <si>
    <t xml:space="preserve">PF300450 </t>
  </si>
  <si>
    <t xml:space="preserve">PF300600 </t>
  </si>
  <si>
    <t xml:space="preserve">PF300800 </t>
  </si>
  <si>
    <t>PF300800 [TI]</t>
  </si>
  <si>
    <t>PF300150 [EC]</t>
  </si>
  <si>
    <t>PF300150 [ECL]</t>
  </si>
  <si>
    <t>PF300300 [EC]</t>
  </si>
  <si>
    <t>PF300300 [ECL]</t>
  </si>
  <si>
    <t>PF300450 [EC]</t>
  </si>
  <si>
    <t>PF300600 [EC]</t>
  </si>
  <si>
    <t>PF300800 [EC]</t>
  </si>
  <si>
    <t>PF300150 [R]</t>
  </si>
  <si>
    <t>PF300150 [RL]</t>
  </si>
  <si>
    <t>PF300300 [R]</t>
  </si>
  <si>
    <t>PF300300 [RL]</t>
  </si>
  <si>
    <t>PF300450 [R]</t>
  </si>
  <si>
    <t>PF300600 [R]</t>
  </si>
  <si>
    <t>PF300800 [R]</t>
  </si>
  <si>
    <t>PF300150 [C]</t>
  </si>
  <si>
    <t>PF300300 [C]</t>
  </si>
  <si>
    <t>PF300450 [C]</t>
  </si>
  <si>
    <t>PF300600 [C]</t>
  </si>
  <si>
    <t>PF300800 [C]</t>
  </si>
  <si>
    <t>PF350000 [STRUCT]</t>
  </si>
  <si>
    <t>PF300150 [X]</t>
  </si>
  <si>
    <t>PF300300 [X]</t>
  </si>
  <si>
    <t>PF300450 [X]</t>
  </si>
  <si>
    <t>PF300600 [X]</t>
  </si>
  <si>
    <t>PF300800 [X]</t>
  </si>
  <si>
    <t>CABLE [M7]</t>
  </si>
  <si>
    <t>CABLE [M9]</t>
  </si>
  <si>
    <t>CABLE [M11]</t>
  </si>
  <si>
    <t>CABLE [M13]</t>
  </si>
  <si>
    <t>CABLE [M15]</t>
  </si>
  <si>
    <t xml:space="preserve">PF340600 </t>
  </si>
  <si>
    <t>PF340800 [R]</t>
  </si>
  <si>
    <t>PF830030 [D]</t>
  </si>
  <si>
    <t>PF790030 [D]</t>
  </si>
  <si>
    <t>PF650030 [D]</t>
  </si>
  <si>
    <t>PF800030 [D]</t>
  </si>
  <si>
    <t>PF890030 [D]</t>
  </si>
  <si>
    <t>PF830030 [T]</t>
  </si>
  <si>
    <t>PF790030 [T]</t>
  </si>
  <si>
    <t>PF650030 [T]</t>
  </si>
  <si>
    <t>PF800030 [T]</t>
  </si>
  <si>
    <t>PF890030 [T]</t>
  </si>
  <si>
    <t>PF800030 [TKJ3]</t>
  </si>
  <si>
    <t>PF800030 [TKJ3T]</t>
  </si>
  <si>
    <t>PF800030 [FB]</t>
  </si>
  <si>
    <t>PF890030 [FB]</t>
  </si>
  <si>
    <t>PF660030 [FB]</t>
  </si>
  <si>
    <t>PF670030 [FB]</t>
  </si>
  <si>
    <t>PF680030 [FB]</t>
  </si>
  <si>
    <t>PF690030 [FB]</t>
  </si>
  <si>
    <t>PF330000 [C]</t>
  </si>
  <si>
    <t>PF330001 [C]</t>
  </si>
  <si>
    <t>PF330002 [C]</t>
  </si>
  <si>
    <t>PF330003 [C]</t>
  </si>
  <si>
    <t>PF330005 [C]</t>
  </si>
  <si>
    <t>PF330007 [C]</t>
  </si>
  <si>
    <t>PF330001 [CW]</t>
  </si>
  <si>
    <t>PF330002 [CW]</t>
  </si>
  <si>
    <t>PF330003 [CW]</t>
  </si>
  <si>
    <t>PF330005 [CW]</t>
  </si>
  <si>
    <t>PF330007 [CW]</t>
  </si>
  <si>
    <t>PF330001 [M]</t>
  </si>
  <si>
    <t>PF330002 [M]</t>
  </si>
  <si>
    <t>PF330005 [M]</t>
  </si>
  <si>
    <t>PF1206312 [W]</t>
  </si>
  <si>
    <t>PF1206310 [W]</t>
  </si>
  <si>
    <t>PF1206313 [W]</t>
  </si>
  <si>
    <t>PF1206311 [W]</t>
  </si>
  <si>
    <t>PF1042549 [NOIR]</t>
  </si>
  <si>
    <t>PF1044813 [CHRT]</t>
  </si>
  <si>
    <t>ENROLLADOR KRS20</t>
  </si>
  <si>
    <t>ENROLLADOR KRS25</t>
  </si>
  <si>
    <t>ENROLLADOR KRS30</t>
  </si>
  <si>
    <t>ENROLLADOR KRS40</t>
  </si>
  <si>
    <t>ENROLLADOR KRS45</t>
  </si>
  <si>
    <t>ENROLLADOR KRS50</t>
  </si>
  <si>
    <t>PERFIL 2 M KP29</t>
  </si>
  <si>
    <t>PERFIL 2 M KP33</t>
  </si>
  <si>
    <t>PERFIL 2 M KP40</t>
  </si>
  <si>
    <t>PERFIL 2 M KP54</t>
  </si>
  <si>
    <t>CUBRE TENSOR KRS20</t>
  </si>
  <si>
    <t>CUBRE TENSOR KRS25</t>
  </si>
  <si>
    <t>CUBRE TENSOR KRS30</t>
  </si>
  <si>
    <t>CUBRE TENSOR KRS40</t>
  </si>
  <si>
    <t>CUBRE TENSOR KRS45/KRS50</t>
  </si>
  <si>
    <t>ALMACENADOR KF0.9</t>
  </si>
  <si>
    <t>ALMACENADOR KF 1.5</t>
  </si>
  <si>
    <t>ALMACENADOR KF 1,5</t>
  </si>
  <si>
    <t>ALMACENADOR KF 3,0</t>
  </si>
  <si>
    <t>ALMACENADOR KF 3,0 LARGE</t>
  </si>
  <si>
    <t>ALMACENADOR KF 4.5</t>
  </si>
  <si>
    <t>ALMACENADOR KF 6.0</t>
  </si>
  <si>
    <t>ALMACENADOR KF 8.0</t>
  </si>
  <si>
    <t>ALMACENADOR KF 8.0 TITANIO</t>
  </si>
  <si>
    <t>ALMACENADOR KF 8.0 ECOCONCEPT</t>
  </si>
  <si>
    <t>ALMACENADOR ECOCONCEPT KF 1, LARGE</t>
  </si>
  <si>
    <t>ALMACENADOR ECOCONCEPT KF 3,0</t>
  </si>
  <si>
    <t>ALMACENADOR ECOCONCEPT KF 3,0 LARGE</t>
  </si>
  <si>
    <t>ALMACENADOR ECOCONCEPT KF 4,5</t>
  </si>
  <si>
    <t>ALMACENADOR ECOCONCEPT KF 6,0</t>
  </si>
  <si>
    <t>ALMACENADOR ECOCONCEPT KF 8,0</t>
  </si>
  <si>
    <t>ALMACENADOR KF 1,5 RACING</t>
  </si>
  <si>
    <t>ALMACENADOR KF 1,5 LARGE RACING</t>
  </si>
  <si>
    <t>ALMACENADOR KF 3,0 RACING</t>
  </si>
  <si>
    <t>ALMACENADOR KF 3,0 LARGE RACING</t>
  </si>
  <si>
    <t>ALMACENADOR KF 4,5 RACING</t>
  </si>
  <si>
    <t>ALMACENADOR KF 6,0 RACING</t>
  </si>
  <si>
    <t>ALMACENADOR KL 8,0 RACING</t>
  </si>
  <si>
    <t>ALMACENADOR KF 1, 5 CLASSIC</t>
  </si>
  <si>
    <t>ALMACENADOR KF 3,0 CLASSIC</t>
  </si>
  <si>
    <t>ALMACENADOR KF 4,5 CLASSIC</t>
  </si>
  <si>
    <t>ALMACENADOR KF 6,0 CLASSIC</t>
  </si>
  <si>
    <t>ALMACENADOR KF 8,0  CLASSIC</t>
  </si>
  <si>
    <t>ALMACENADOR KF X 0,9 ESTRUCTURAL</t>
  </si>
  <si>
    <t>ALMACENADOR KF X 1,5 ESTRUCTURAL</t>
  </si>
  <si>
    <t>ALMACENADOR KF X 3,0 ESTRUCTURAL</t>
  </si>
  <si>
    <t>ALMACENADOR KF X 4,5 ESTRUCTURAL</t>
  </si>
  <si>
    <t>ALMACENADOR KF X 6,0 ESTRUCTURAL</t>
  </si>
  <si>
    <t>ALMACENADOR KF X 8,0 ESTRUCTURAL</t>
  </si>
  <si>
    <t>CABO ANTI TORSION 7 MM</t>
  </si>
  <si>
    <t>CABO ANTI TORSION 9 MM</t>
  </si>
  <si>
    <t>CABO ANTI TORSION 11 MM</t>
  </si>
  <si>
    <t>CABO ANTI TORSION 13 MM</t>
  </si>
  <si>
    <t>CABO ANTI TORSION 15 MM</t>
  </si>
  <si>
    <t>KTS4.5 &amp; 6.0 V3 ADAPTADOR SPI</t>
  </si>
  <si>
    <t>KTS8.0R V3 ADAPTADOR SPI</t>
  </si>
  <si>
    <t xml:space="preserve">POLEA DOBLE KBO1 </t>
  </si>
  <si>
    <t>POLEA DOBLE KBO2</t>
  </si>
  <si>
    <t>POLEA DOBLE KBO4</t>
  </si>
  <si>
    <t>POLEA DOBLE KBO6</t>
  </si>
  <si>
    <t>POLEA DOBLE KBO8</t>
  </si>
  <si>
    <t>POLE TRIPLE KBO1</t>
  </si>
  <si>
    <t>POLE TRIPLE KBO2</t>
  </si>
  <si>
    <t>POLE TRIPLE KBO4</t>
  </si>
  <si>
    <t>POLE TRIPLE KBO6</t>
  </si>
  <si>
    <t>POLE TRIPLE KBO8</t>
  </si>
  <si>
    <t>KBO6J TRIPLE + CAM CLEAT</t>
  </si>
  <si>
    <t>KBO6J TRIPLE+KBO6T+CAM CLEAT</t>
  </si>
  <si>
    <t>KBO6FB POLEA PLANA CUBIERTA</t>
  </si>
  <si>
    <t>KBO8FB POLEA PLANA CUBIERTA</t>
  </si>
  <si>
    <t>KBO10FB POLEA PLANA CUBIERTA</t>
  </si>
  <si>
    <t>KBO15FB POLEA PLANA CUBIERTA</t>
  </si>
  <si>
    <t>KBO20FB POLEA PLANA CUBIERTA</t>
  </si>
  <si>
    <t>KBO30FB POLEA PLANA CUBIERTA</t>
  </si>
  <si>
    <t>KBRC10 POULIE CARBONE</t>
  </si>
  <si>
    <t>KBRC15 POLEA TITANIO / CARBONO</t>
  </si>
  <si>
    <t>KBRC30 POLEA TITANIO / CARBONO</t>
  </si>
  <si>
    <t>KBRC50 POLEA TITANIO / CARBONO</t>
  </si>
  <si>
    <t>KBRC65 POLEA TITANIO / CARBONO</t>
  </si>
  <si>
    <t>KBRC80 POLEA TITANIO / CARBONO</t>
  </si>
  <si>
    <t>KBRCW15 POLEA TITANIO / CARBONO &amp; MADERA</t>
  </si>
  <si>
    <t>KBRCW30 POLEA TITANIO / CARBONO &amp; MADERA</t>
  </si>
  <si>
    <t>KBRCW50 POLEA TITANIO / CARBONO &amp; MADERA</t>
  </si>
  <si>
    <t>KBRCW65 POLEA TITANIO / CARBONO &amp; MADERA</t>
  </si>
  <si>
    <t>KBRCW80 POLEA TITANIO / CARBONO &amp; MADERA</t>
  </si>
  <si>
    <t>KBRM15 POLEA TITANIO / INOX</t>
  </si>
  <si>
    <t>KBRM30 POLEA TITANIO / INOX</t>
  </si>
  <si>
    <t>KBRM65 POLEA TITANIO / INOX</t>
  </si>
  <si>
    <t>KWH20W MANIVELA CARBONO &amp; MADERA STD</t>
  </si>
  <si>
    <t>KWH25W MANIVELA CARBONO &amp; MADERA STD</t>
  </si>
  <si>
    <t>KWH20GW MANIVELA CARBONO &amp; MADERA + POMO</t>
  </si>
  <si>
    <t>KWH25GW MANIVELA CARBONO &amp; MADERA + POMO</t>
  </si>
  <si>
    <t>KMS30 RAIL 22 mm STD (2M)</t>
  </si>
  <si>
    <t>KMS30 CHARIOT HOOK DE CORNE</t>
  </si>
  <si>
    <t>3700647574649</t>
  </si>
  <si>
    <t>3700647574656</t>
  </si>
  <si>
    <t>3700647574663</t>
  </si>
  <si>
    <t>3700647574670</t>
  </si>
  <si>
    <t>3700647574687</t>
  </si>
  <si>
    <t>3700647574694</t>
  </si>
  <si>
    <t>3700647574717</t>
  </si>
  <si>
    <t>3700647574724</t>
  </si>
  <si>
    <t>3700647574731</t>
  </si>
  <si>
    <t>3700647574748</t>
  </si>
  <si>
    <t>3700647575424</t>
  </si>
  <si>
    <t>3700647576087</t>
  </si>
  <si>
    <t>3700647575882</t>
  </si>
  <si>
    <t>3700647576094</t>
  </si>
  <si>
    <t>3700647576117</t>
  </si>
  <si>
    <t>3700647518827</t>
  </si>
  <si>
    <t>3700647555549</t>
  </si>
  <si>
    <t>3700647555662</t>
  </si>
  <si>
    <t>3700647555556</t>
  </si>
  <si>
    <t>3700647555679</t>
  </si>
  <si>
    <t>3700647555570</t>
  </si>
  <si>
    <t>3700647555587</t>
  </si>
  <si>
    <t>3700647555860</t>
  </si>
  <si>
    <t>3700647574892</t>
  </si>
  <si>
    <t>3700647566019</t>
  </si>
  <si>
    <t>3700647566026</t>
  </si>
  <si>
    <t>3700647566040</t>
  </si>
  <si>
    <t>3700647566064</t>
  </si>
  <si>
    <t>3700647566071</t>
  </si>
  <si>
    <t>3700647566088</t>
  </si>
  <si>
    <t>3700647566095</t>
  </si>
  <si>
    <t>3700647555884</t>
  </si>
  <si>
    <t>3700647555891</t>
  </si>
  <si>
    <t>3700647555907</t>
  </si>
  <si>
    <t>3700647555914</t>
  </si>
  <si>
    <t>3700647555945</t>
  </si>
  <si>
    <t>3700647555921</t>
  </si>
  <si>
    <t>3700647555938</t>
  </si>
  <si>
    <t>3700647556065</t>
  </si>
  <si>
    <t>3700647556089</t>
  </si>
  <si>
    <t>3700647556119</t>
  </si>
  <si>
    <t>3700647556126</t>
  </si>
  <si>
    <t>3700647556133</t>
  </si>
  <si>
    <t>3700647545885</t>
  </si>
  <si>
    <t>3700647556904</t>
  </si>
  <si>
    <t>3700647556928</t>
  </si>
  <si>
    <t>3700647556942</t>
  </si>
  <si>
    <t>3700647556959</t>
  </si>
  <si>
    <t>3700647556966</t>
  </si>
  <si>
    <t>3700647500013</t>
  </si>
  <si>
    <t>3700647500075</t>
  </si>
  <si>
    <t>3700647500044</t>
  </si>
  <si>
    <t>3700647500051</t>
  </si>
  <si>
    <t>3700647500068</t>
  </si>
  <si>
    <t>3700647554467</t>
  </si>
  <si>
    <t>3700647557628</t>
  </si>
  <si>
    <t>3700647583337</t>
  </si>
  <si>
    <t>3700647579330</t>
  </si>
  <si>
    <t>3700647565333</t>
  </si>
  <si>
    <t>3700647580336</t>
  </si>
  <si>
    <t>3700647589339</t>
  </si>
  <si>
    <t>3700647583344</t>
  </si>
  <si>
    <t>3700647579347</t>
  </si>
  <si>
    <t>3700647565340</t>
  </si>
  <si>
    <t>3700647580343</t>
  </si>
  <si>
    <t>3700647589346</t>
  </si>
  <si>
    <t>3700647580381</t>
  </si>
  <si>
    <t>3700647504950</t>
  </si>
  <si>
    <t>3700647580350</t>
  </si>
  <si>
    <t>3700647504516</t>
  </si>
  <si>
    <t>3700647566316</t>
  </si>
  <si>
    <t>3700647567313</t>
  </si>
  <si>
    <t>3700647568310</t>
  </si>
  <si>
    <t>3700647569317</t>
  </si>
  <si>
    <t>3700647549487</t>
  </si>
  <si>
    <t>3700647500457</t>
  </si>
  <si>
    <t>3700647533219</t>
  </si>
  <si>
    <t>3700647533318</t>
  </si>
  <si>
    <t>3700647533516</t>
  </si>
  <si>
    <t>3700647533714</t>
  </si>
  <si>
    <t>3700647502130</t>
  </si>
  <si>
    <t>3700647502154</t>
  </si>
  <si>
    <t>3700647502147</t>
  </si>
  <si>
    <t>3700647502161</t>
  </si>
  <si>
    <t>3700647502178</t>
  </si>
  <si>
    <t>3700647502765</t>
  </si>
  <si>
    <t>3700647502772</t>
  </si>
  <si>
    <t>3700647501997</t>
  </si>
  <si>
    <t>3700647549227</t>
  </si>
  <si>
    <t>3700647549203</t>
  </si>
  <si>
    <t>3700647571648</t>
  </si>
  <si>
    <t>3700647549210</t>
  </si>
  <si>
    <t>3700647542648</t>
  </si>
  <si>
    <t>3700647503526</t>
  </si>
  <si>
    <t xml:space="preserve">         501790</t>
  </si>
  <si>
    <t>TIJERAS FISKARS PREMIUM 21 CM DIESTRO</t>
  </si>
  <si>
    <t xml:space="preserve">         501791</t>
  </si>
  <si>
    <t>TIJERAS FISKARS PREMIUM 21 CM ZURDO</t>
  </si>
  <si>
    <t xml:space="preserve">         501793</t>
  </si>
  <si>
    <t>AFILADOR FISKARS TIJERAS</t>
  </si>
  <si>
    <t>DY25</t>
  </si>
  <si>
    <t>DY50</t>
  </si>
  <si>
    <t>CINCHA DYNEEMA 25MM</t>
  </si>
  <si>
    <t>CINCHA DYNEEMA 50MM</t>
  </si>
  <si>
    <t>TORNILLO FIJACION BUMPER</t>
  </si>
  <si>
    <t>23-55</t>
  </si>
  <si>
    <t>POLEA SCHAEFER</t>
  </si>
  <si>
    <t>30-27</t>
  </si>
  <si>
    <t>POLEA SCHAEFER Inox/Delrin - base plana cabo 11 mm.</t>
  </si>
  <si>
    <t>45-06</t>
  </si>
  <si>
    <t>GUIADOR CON APERTURA PARA GENOVA - PEQUEÑO</t>
  </si>
  <si>
    <t>45-07</t>
  </si>
  <si>
    <t>GUIADOR CON APERTURA PARA GENOVA - GRANDE</t>
  </si>
  <si>
    <t>506-44</t>
  </si>
  <si>
    <t>POLEA Acero-Delrin cabo de 12 mm.</t>
  </si>
  <si>
    <t>70-38</t>
  </si>
  <si>
    <t>MORDEDOR INOX Para cabo de 16 mm. max.</t>
  </si>
  <si>
    <t>70-39</t>
  </si>
  <si>
    <t>MORDEDOR INOX Para cabo de 16 mm. max. - CON PUENTE</t>
  </si>
  <si>
    <t>705-28</t>
  </si>
  <si>
    <t>POLEA SCHAEFER DOBLE Inox/Delrin p.cabo de 13 mm.</t>
  </si>
  <si>
    <t>706-44</t>
  </si>
  <si>
    <t>POLEA SCHAEFER de Acero y Alumi. cabo de 16 mm.</t>
  </si>
  <si>
    <t>74-91</t>
  </si>
  <si>
    <t>TOPE 1 1/2";No"</t>
  </si>
  <si>
    <t>75-07-72</t>
  </si>
  <si>
    <t>CARRILERAS</t>
  </si>
  <si>
    <t>CF500</t>
  </si>
  <si>
    <t>ENROLLADOR SNAPFURL CF-500 (de 16" a 24")</t>
  </si>
  <si>
    <t>CF500-EXT</t>
  </si>
  <si>
    <t>EXTRUSION CF500</t>
  </si>
  <si>
    <t>CF700</t>
  </si>
  <si>
    <t>ENROLLADOR SNAPFURL CF-700 (de 24" a 28")</t>
  </si>
  <si>
    <t>TUFF1205-01</t>
  </si>
  <si>
    <t>GUIADOR PARA GENOVA</t>
  </si>
  <si>
    <t>TUFF1205-02</t>
  </si>
  <si>
    <t>BOCA DE ENTRADA PARA 1205</t>
  </si>
  <si>
    <t>TUFF1205-11</t>
  </si>
  <si>
    <t>GUIADOR PARA MAYOR</t>
  </si>
  <si>
    <t>TUFF1205-13</t>
  </si>
  <si>
    <t>TOPE CABEZA PARA 1205</t>
  </si>
  <si>
    <t>TUFF1205-36</t>
  </si>
  <si>
    <t>TUFF LUFF 1205-36</t>
  </si>
  <si>
    <t>TUFF1205-36-EXT</t>
  </si>
  <si>
    <t>TUFF LUFF 1205-36 EXTRUSION ONLY</t>
  </si>
  <si>
    <t>TUFF1205-46</t>
  </si>
  <si>
    <t>TUFF LUFF 1205-46</t>
  </si>
  <si>
    <t>TUFF1205-46-EXT</t>
  </si>
  <si>
    <t>TUFF LUFF 1205-46 EXTRUSION ONLY</t>
  </si>
  <si>
    <t>TUFF1706-02</t>
  </si>
  <si>
    <t>BOCA DE ENTRADA PARA 1706</t>
  </si>
  <si>
    <t>TUFF1706-13</t>
  </si>
  <si>
    <t>TOPE INOX PARTE SUPERIOR 1706</t>
  </si>
  <si>
    <t>TUFF1706-46</t>
  </si>
  <si>
    <t>TUFF LUFF 1706-46</t>
  </si>
  <si>
    <t>TUFF1706-46-EXT</t>
  </si>
  <si>
    <t>TUFF LUFF 1706-46 EXTRUSION ONLY</t>
  </si>
  <si>
    <t>TUFF1706-59</t>
  </si>
  <si>
    <t>TUFF LUFF 1706-59</t>
  </si>
  <si>
    <t>TUFF1706-59-EXT</t>
  </si>
  <si>
    <t>TUFF LUFF 1706-59 EXTRUSION ONLY</t>
  </si>
  <si>
    <t>TUFF2206-02</t>
  </si>
  <si>
    <t>BOCA DE ENTRADA PARA 2206</t>
  </si>
  <si>
    <t>TUFF2206-03</t>
  </si>
  <si>
    <t>TUBO ESPACIADOR 44"</t>
  </si>
  <si>
    <t>TUFF2206-59</t>
  </si>
  <si>
    <t>TUFF LUFF 2206-59</t>
  </si>
  <si>
    <t>TUFF2206-59-EXT</t>
  </si>
  <si>
    <t>TUFF LUFF 2206-59 EXTRUSION ONLY</t>
  </si>
  <si>
    <t>TUFF2206-72</t>
  </si>
  <si>
    <t>TUFF LUFF 2206-72</t>
  </si>
  <si>
    <t>TUFF3007-02</t>
  </si>
  <si>
    <t>BOCA DE ENTRADA PARA 3007</t>
  </si>
  <si>
    <t>TUFF3007-80</t>
  </si>
  <si>
    <t>TUFF LUFF 3007-80</t>
  </si>
  <si>
    <t>TUFF4807-95</t>
  </si>
  <si>
    <t>TUFF LUFF 4807-95</t>
  </si>
  <si>
    <t>TUFF6008-02</t>
  </si>
  <si>
    <t>BOCA DE ENTRADA PARA 6008</t>
  </si>
  <si>
    <t>TUFF6008-110</t>
  </si>
  <si>
    <t>TUFF LUFF 6008-110</t>
  </si>
  <si>
    <t>TUFF7608-130</t>
  </si>
  <si>
    <t>TUFF LUFF 7608-130</t>
  </si>
  <si>
    <t>TUFFA1706-59</t>
  </si>
  <si>
    <t>TUFF LUFF AERO 1706-59 COMPLETO</t>
  </si>
  <si>
    <t>TUFF3007-80-EXT</t>
  </si>
  <si>
    <t>TUFF LUFF 3007-80 EXTRUSION ONLY</t>
  </si>
  <si>
    <t>TAP15030</t>
  </si>
  <si>
    <t>CINTA SPI 1.5 OZ. BLANCA 3 CM</t>
  </si>
  <si>
    <t>TAP15040</t>
  </si>
  <si>
    <t>CINTA SPI 1.5 OZ. BLANCA 4 CM</t>
  </si>
  <si>
    <t>TAP15050</t>
  </si>
  <si>
    <t>CINTA SPI 1.5 OZ. BLANCA 5 CM</t>
  </si>
  <si>
    <t>TAP15060</t>
  </si>
  <si>
    <t>CINTA SPI 1.5 OZ. BLANCA 6 CM</t>
  </si>
  <si>
    <t>TAP15070</t>
  </si>
  <si>
    <t>CINTA SPI 1.5 OZ BLANCA 7 CM</t>
  </si>
  <si>
    <t>TAP15080</t>
  </si>
  <si>
    <t>CINTA SPI 1.5 OZ. BLANCA 8 CM</t>
  </si>
  <si>
    <t>TAP15340</t>
  </si>
  <si>
    <t>CINTA SPI 1.5 OZ AZUL 4 CM</t>
  </si>
  <si>
    <t>TAP15350</t>
  </si>
  <si>
    <t>CINTA SPI 1.5 OZ AZUL 5 CM</t>
  </si>
  <si>
    <t>TAP15360</t>
  </si>
  <si>
    <t>CINTA SPI 1.5 OZ AZUL 6 CM</t>
  </si>
  <si>
    <t>TAP15370</t>
  </si>
  <si>
    <t>CINTA SPI 1.5 OZ AZUL 7 CM</t>
  </si>
  <si>
    <t>TAP15375</t>
  </si>
  <si>
    <t>CINTA SPI 1.5 OZ AZUL 7'5 CM</t>
  </si>
  <si>
    <t>TAP15380</t>
  </si>
  <si>
    <t>CINTA SPI 1.5 OZ AZUL 8 CM</t>
  </si>
  <si>
    <t>TAP15740</t>
  </si>
  <si>
    <t>CINTA SPI 1.5 OZ ROJA 4 CM</t>
  </si>
  <si>
    <t>TAP15750</t>
  </si>
  <si>
    <t>CINTA SPI 1.5 OZ ROJA 5 CM</t>
  </si>
  <si>
    <t>TAP15760</t>
  </si>
  <si>
    <t>CINTA SPI 1.5 OZ ROJA 6 CM</t>
  </si>
  <si>
    <t>TAP15770</t>
  </si>
  <si>
    <t>CINTA SPI 1.5 OZ ROJA 7 CM</t>
  </si>
  <si>
    <t>TAP15775</t>
  </si>
  <si>
    <t>CINTA SPI 1.5 OZ ROJA 7'5 CM</t>
  </si>
  <si>
    <t>TAP15780</t>
  </si>
  <si>
    <t>CINTA SPI 1.5 OZ ROJA 8 CM</t>
  </si>
  <si>
    <t>TAP40020</t>
  </si>
  <si>
    <t>CINTA DACRON 4 OZ NATURAL 2 CM</t>
  </si>
  <si>
    <t>TAP40025</t>
  </si>
  <si>
    <t>CINTA DACRON 4 OZ NATURAL 2.5 CM</t>
  </si>
  <si>
    <t>TAP40030</t>
  </si>
  <si>
    <t>CINTA DACRON 4 OZ NATURAL 3 CM</t>
  </si>
  <si>
    <t>TAP40040</t>
  </si>
  <si>
    <t>CINTA DACRON 4 OZ NATURAL 4 CM</t>
  </si>
  <si>
    <t>TAP40050</t>
  </si>
  <si>
    <t>CINTA DACRON 4 OZ NATURAL 5 CM</t>
  </si>
  <si>
    <t>TAP40060</t>
  </si>
  <si>
    <t>CINTA DACRON 4 OZ NATURAL 6 CM</t>
  </si>
  <si>
    <t>TAP40070</t>
  </si>
  <si>
    <t>CINTA DACRON 4 OZ NATURAL 7 CM</t>
  </si>
  <si>
    <t>TAP40080</t>
  </si>
  <si>
    <t>CINTA DACRON 4 OZ NATURAL 8 CM</t>
  </si>
  <si>
    <t>TAP40100</t>
  </si>
  <si>
    <t>CINTA DACRON 4 OZ NATURAL 10 CM</t>
  </si>
  <si>
    <t>TAP40120</t>
  </si>
  <si>
    <t>CINTA DACRON 4 OZ NATURAL 12 CM</t>
  </si>
  <si>
    <t>TAP40130</t>
  </si>
  <si>
    <t>CINTA DACRON 4 OZ NATURAL 13 CM</t>
  </si>
  <si>
    <t>TAP40150</t>
  </si>
  <si>
    <t>CINTA DACRON 4 OZ NATURAL 15 CM</t>
  </si>
  <si>
    <t>TAP403100</t>
  </si>
  <si>
    <t>CINTA DACRON 4 OZ AZUL 10 CM</t>
  </si>
  <si>
    <t>TAP403120</t>
  </si>
  <si>
    <t>CINTA DACRON 4 OZ AZUL 12 CM</t>
  </si>
  <si>
    <t>TAP403150</t>
  </si>
  <si>
    <t>CINTA DACRON 4 OZ AZUL 15 CM</t>
  </si>
  <si>
    <t>TAP40320</t>
  </si>
  <si>
    <t>CINTA DACRON 4 OZ AZUL 2 CM</t>
  </si>
  <si>
    <t>TAP40330</t>
  </si>
  <si>
    <t>CINTA DACRON 4 OZ AZUL 3 CM</t>
  </si>
  <si>
    <t>TAP40340</t>
  </si>
  <si>
    <t>CINTA DACRON 4 OZ AZUL 4 CM</t>
  </si>
  <si>
    <t>TAP40350</t>
  </si>
  <si>
    <t>CINTA DACRON 4 OZ AZUL 5 CM</t>
  </si>
  <si>
    <t>TAP40360</t>
  </si>
  <si>
    <t>CINTA DACRON 4 OZ AZUL 6 CM</t>
  </si>
  <si>
    <t>TAP40380</t>
  </si>
  <si>
    <t>CINTA DACRON 4 OZ AZUL 8 CM</t>
  </si>
  <si>
    <t>TAP407100</t>
  </si>
  <si>
    <t>CINTA DACRON 4 OZ ROJA 10 CM</t>
  </si>
  <si>
    <t>TAP407120</t>
  </si>
  <si>
    <t>CINTA DACRON 4 OZ ROJA 12 CM</t>
  </si>
  <si>
    <t>TAP407150</t>
  </si>
  <si>
    <t>CINTA DACRON 4 OZ ROJA 15 CM</t>
  </si>
  <si>
    <t>TAP40730</t>
  </si>
  <si>
    <t>CINTA DACRON 4 OZ ROJA 3 CM</t>
  </si>
  <si>
    <t>TAP40740</t>
  </si>
  <si>
    <t>CINTA DACRON 4 OZ ROJA 4 CM</t>
  </si>
  <si>
    <t>TAP40750</t>
  </si>
  <si>
    <t>CINTA DACRON 4 OZ ROJA 5 CM</t>
  </si>
  <si>
    <t>TAP40760</t>
  </si>
  <si>
    <t>CINTA DACRON 4 OZ ROJA 6 CM</t>
  </si>
  <si>
    <t>TAP40780</t>
  </si>
  <si>
    <t>CINTA DACRON 4 OZ ROJA 8 CM</t>
  </si>
  <si>
    <t>TAP409100</t>
  </si>
  <si>
    <t>CINTA DACRON 4 OZ NEGRA 10 CM</t>
  </si>
  <si>
    <t>TAP409120</t>
  </si>
  <si>
    <t>CINTA DACRON 4 OZ NEGRA 12 CM</t>
  </si>
  <si>
    <t>TAP40920</t>
  </si>
  <si>
    <t>CINTA DACRON 4 OZ NEGRA 2 CM</t>
  </si>
  <si>
    <t>TAP40930</t>
  </si>
  <si>
    <t>CINTA DACRON 4 OZ NEGRA 3 CM</t>
  </si>
  <si>
    <t>TAP40940</t>
  </si>
  <si>
    <t>CINTA DACRON 4 OZ NEGRA 4 CM</t>
  </si>
  <si>
    <t>TAP40950</t>
  </si>
  <si>
    <t>CINTA DACRON 4 OZ NEGRA 5 CM</t>
  </si>
  <si>
    <t>TAP40960</t>
  </si>
  <si>
    <t>CINTA DACRON 4 OZ NEGRA 6 CM</t>
  </si>
  <si>
    <t>TAP40980</t>
  </si>
  <si>
    <t>CINTA DACRON 4 OZ NEGRA 8 CM</t>
  </si>
  <si>
    <t>TAP44940</t>
  </si>
  <si>
    <t>CINTA DACRON 4 OZ VERDE 4 CM</t>
  </si>
  <si>
    <t>TAP49150</t>
  </si>
  <si>
    <t>CINTA DACRON 4 OZ GRIS 5 CM</t>
  </si>
  <si>
    <t>TAP50040</t>
  </si>
  <si>
    <t>CINTA DACRON 5 OZ 4 CM</t>
  </si>
  <si>
    <t>TAP50050</t>
  </si>
  <si>
    <t>CINTA DACRON 5 OZ 5 CM</t>
  </si>
  <si>
    <t>TAP50060</t>
  </si>
  <si>
    <t>CINTA DACRON 5 OZ 6 CM</t>
  </si>
  <si>
    <t>TAP50070</t>
  </si>
  <si>
    <t>CINTA DACRON 5 OZ 7 CM</t>
  </si>
  <si>
    <t>TAP50080</t>
  </si>
  <si>
    <t>CINTA DACRON 5 OZ 8 CM</t>
  </si>
  <si>
    <t>TAP50100</t>
  </si>
  <si>
    <t>CINTA DACRON 5 OZ 10 CM</t>
  </si>
  <si>
    <t>TAP50120</t>
  </si>
  <si>
    <t>CINTA DACRON 5 OZ 12 CM</t>
  </si>
  <si>
    <t>TAP50130</t>
  </si>
  <si>
    <t>CINTA DACRON 5 OZ 13 CM</t>
  </si>
  <si>
    <t>TAP50140</t>
  </si>
  <si>
    <t>CINTA DACRON 5 OZ 14 CM</t>
  </si>
  <si>
    <t>TAP50160</t>
  </si>
  <si>
    <t>CINTA DACRON 5 OZ 16 CM</t>
  </si>
  <si>
    <t>TAP50200</t>
  </si>
  <si>
    <t>CINTA DACRON 5 OZ 20 CM</t>
  </si>
  <si>
    <t>TAP60040</t>
  </si>
  <si>
    <t>CINTA DACRON 6 OZ 4 CM</t>
  </si>
  <si>
    <t>TAP60050</t>
  </si>
  <si>
    <t>CINTA DACRON 6 OZ 5 CM</t>
  </si>
  <si>
    <t>TAP60060</t>
  </si>
  <si>
    <t>CINTA DACRON 6 OZ 6 CM</t>
  </si>
  <si>
    <t>TAP60070</t>
  </si>
  <si>
    <t>CINTA DACRON 6 OZ 7 CM</t>
  </si>
  <si>
    <t>TAP60080</t>
  </si>
  <si>
    <t>CINTA DACRON 6 OZ 8 CM</t>
  </si>
  <si>
    <t>TAP60100</t>
  </si>
  <si>
    <t>CINTA DACRON 6 OZ 10 CM</t>
  </si>
  <si>
    <t>TAP60120</t>
  </si>
  <si>
    <t>CINTA DACRON 6 OZ 12 CM</t>
  </si>
  <si>
    <t>TAP60130</t>
  </si>
  <si>
    <t>CINTA DACRON 6 OZ 13 CM</t>
  </si>
  <si>
    <t>TAP60150</t>
  </si>
  <si>
    <t>CINTA DACRON 6 OZ 15 CM</t>
  </si>
  <si>
    <t>TAP60160</t>
  </si>
  <si>
    <t>CINTA DACRON 6 OZ 16 CM</t>
  </si>
  <si>
    <t>TAP60200</t>
  </si>
  <si>
    <t>CINTA DACRON 6 OZ 20 CM</t>
  </si>
  <si>
    <t>TAP60250</t>
  </si>
  <si>
    <t>CINTA DACRON 6 OZ 25 CM</t>
  </si>
  <si>
    <t>TAP60300</t>
  </si>
  <si>
    <t>CINTA DACRON 6 OZ 30 CM</t>
  </si>
  <si>
    <t>TAP70050</t>
  </si>
  <si>
    <t>CINTA DACRON 7 OZ 5 CM</t>
  </si>
  <si>
    <t>TAP70060</t>
  </si>
  <si>
    <t>CINTA DACRON 7 OZ 6 CM</t>
  </si>
  <si>
    <t>TAP70070</t>
  </si>
  <si>
    <t>CINTA DACRON 7 OZ 7 CM</t>
  </si>
  <si>
    <t>TAP70080</t>
  </si>
  <si>
    <t>CINTA DACRON 7 OZ 8 CM</t>
  </si>
  <si>
    <t>TAP70090</t>
  </si>
  <si>
    <t>CINTA DACRON 7 OZ 9 CM</t>
  </si>
  <si>
    <t>TAP70100</t>
  </si>
  <si>
    <t>CINTA DACRON 7 OZ 10 CM</t>
  </si>
  <si>
    <t>TAP70120</t>
  </si>
  <si>
    <t>CINTA DACRON 7 OZ 12 CM</t>
  </si>
  <si>
    <t>TAP70140</t>
  </si>
  <si>
    <t>CINTA DACRON 7 OZ 14 CM</t>
  </si>
  <si>
    <t>TAP70150</t>
  </si>
  <si>
    <t>CINTA DACRON 7 OZ 15 CM</t>
  </si>
  <si>
    <t>TAP70180</t>
  </si>
  <si>
    <t>CINTA DACRON 7 OZ 18 CM</t>
  </si>
  <si>
    <t>TAP70200</t>
  </si>
  <si>
    <t>CINTA DACRON 7 OZ 20 CM</t>
  </si>
  <si>
    <t>TAP70230</t>
  </si>
  <si>
    <t>CINTA DACRON 7 OZ 23 CM</t>
  </si>
  <si>
    <t>TAP70250</t>
  </si>
  <si>
    <t>CINTA DACRON 7 OZ 25 CM</t>
  </si>
  <si>
    <t>TAP70280</t>
  </si>
  <si>
    <t>CINTA DACRON 7 OZ 28 CM</t>
  </si>
  <si>
    <t>TAP70350</t>
  </si>
  <si>
    <t>CINTA DACRON 7 OZ 35 CM</t>
  </si>
  <si>
    <t>TAP80050</t>
  </si>
  <si>
    <t>CINTA DACRON 8 OZ 5 CM</t>
  </si>
  <si>
    <t>TAP80060</t>
  </si>
  <si>
    <t>CINTA DACRON 8 OZ 6 CM</t>
  </si>
  <si>
    <t>TAP80070</t>
  </si>
  <si>
    <t>CINTA DACRON 8 OZ 7 CM</t>
  </si>
  <si>
    <t>TAP80080</t>
  </si>
  <si>
    <t>CINTA DACRON 8 OZ 8 CM</t>
  </si>
  <si>
    <t>TAP80090</t>
  </si>
  <si>
    <t>CINTA DACRON 8 OZ 9 CM</t>
  </si>
  <si>
    <t>TAP80100</t>
  </si>
  <si>
    <t>CINTA DACRON 8 OZ 10 CM</t>
  </si>
  <si>
    <t>TAP80120</t>
  </si>
  <si>
    <t>CINTA DACRON 8 OZ 12 CM</t>
  </si>
  <si>
    <t>TAP80140</t>
  </si>
  <si>
    <t>CINTA DACRON 8 OZ 14 CM</t>
  </si>
  <si>
    <t>TAP80150</t>
  </si>
  <si>
    <t>CINTA DACRON 8 OZ 15 CM</t>
  </si>
  <si>
    <t>TAP80160</t>
  </si>
  <si>
    <t>CINTA DACRON 8 OZ 16 CM</t>
  </si>
  <si>
    <t>TAP80180</t>
  </si>
  <si>
    <t>CINTA DACRON 8 OZ 18 CM</t>
  </si>
  <si>
    <t>TAP80200</t>
  </si>
  <si>
    <t>CINTA DACRON 8 OZ 20 CM</t>
  </si>
  <si>
    <t>TAP80210</t>
  </si>
  <si>
    <t>CINTA DACRON 8 OZ 21 CM</t>
  </si>
  <si>
    <t>TAP80250</t>
  </si>
  <si>
    <t>CINTA DACRON 8 OZ 25 CM</t>
  </si>
  <si>
    <t>TAP80300</t>
  </si>
  <si>
    <t>CINTA DACRON 8 OZ 30 CM</t>
  </si>
  <si>
    <t>TAP80360</t>
  </si>
  <si>
    <t>CINTA DACRON 8 OZ 36 CM</t>
  </si>
  <si>
    <t>TAP80400</t>
  </si>
  <si>
    <t>CINTA DACRON 8 OZ 40 CM</t>
  </si>
  <si>
    <t>PFV1001</t>
  </si>
  <si>
    <t>SABLE PLANO Epoxi-Vinilester 10x5x6000 mm. GRIS</t>
  </si>
  <si>
    <t>PFV1010</t>
  </si>
  <si>
    <t>SABLE PLANO Epoxi-Vinilester 10x2.0x5000 mm.</t>
  </si>
  <si>
    <t>PFV1507</t>
  </si>
  <si>
    <t>SABLE PLANO Epoxi-Vinilester 15x3.0x5000 mm.</t>
  </si>
  <si>
    <t>PFV2010</t>
  </si>
  <si>
    <t>SABLE PLANO Epoxi-Vinilester 20x2.5x5000 mm.</t>
  </si>
  <si>
    <t>PFV2011</t>
  </si>
  <si>
    <t>SABLE PLANO Epoxi-Vinilester 20x2.5x15000 mm.</t>
  </si>
  <si>
    <t>PFV2507</t>
  </si>
  <si>
    <t>SABLE PLANO VINILESTER 25x3 x 25 MTS.</t>
  </si>
  <si>
    <t>PFV2510</t>
  </si>
  <si>
    <t>SABLE PLANO Epoxi-Vinilester 25x3.0x5000 mm.</t>
  </si>
  <si>
    <t>PFV3041</t>
  </si>
  <si>
    <t>SABLE PLANO Epoxi-Vinilester 30x3.1x15000 mm.</t>
  </si>
  <si>
    <t>PFV3042</t>
  </si>
  <si>
    <t>SABLE PLANO Epoxi-Vinilester 30x3.5x5000 mm.</t>
  </si>
  <si>
    <t>PFV3217</t>
  </si>
  <si>
    <t>SABLE PLANO VINILESTER 32x3 x 25 MTS.</t>
  </si>
  <si>
    <t>PFV4008</t>
  </si>
  <si>
    <t>SABLE PLANO VINILESTER 40x4 x 25 MTS.</t>
  </si>
  <si>
    <t>PFV4014</t>
  </si>
  <si>
    <t>SABLE PLANO Epoxi-Vinilester 40x3.5x15000 mm.</t>
  </si>
  <si>
    <t>VFV10</t>
  </si>
  <si>
    <t>SABLE Varilla Maciza Epoxi-Vinilester 6 mts x 10 mm</t>
  </si>
  <si>
    <t>VFV12</t>
  </si>
  <si>
    <t>SABLE Varilla Maciza Epoxi-Vinilester 6 mts x 12 mm</t>
  </si>
  <si>
    <t>VFV1200</t>
  </si>
  <si>
    <t>SABLE Varilla Maciza Isoftálica zzzz mm x 12 mm</t>
  </si>
  <si>
    <t>VFV14</t>
  </si>
  <si>
    <t>SABLE Varilla Maciza Epoxi-Vinilester 6 mts x 14 mm</t>
  </si>
  <si>
    <t>VFV16</t>
  </si>
  <si>
    <t>SABLE Varilla Maciza Epoxi-Vinilester 6 mts x 16 mm</t>
  </si>
  <si>
    <t>VFV18</t>
  </si>
  <si>
    <t>SABLE Varilla Maciza Epoxi-Vinilester 6 mts x 18 mm</t>
  </si>
  <si>
    <t>VFV20</t>
  </si>
  <si>
    <t>SABLE Varilla Maciza Epoxi-Vinilester 6 mts x 20 mm</t>
  </si>
  <si>
    <t>VFV30</t>
  </si>
  <si>
    <t>SABLE Varilla Maciza Epoxi-Vinilester 6 mts x 30 mm</t>
  </si>
  <si>
    <t>VFV4</t>
  </si>
  <si>
    <t>(*) SABLE Varilla Maciza Epoxi-Vinilester 6 mts x 4 mm</t>
  </si>
  <si>
    <t>VFV6</t>
  </si>
  <si>
    <t>SABLE Varilla Maciza Epoxi-Vinilester 6 mts x 6 mm</t>
  </si>
  <si>
    <t>VFV8</t>
  </si>
  <si>
    <t>SABLE Varilla Maciza Epoxi-Vinilester 6 mts x 8 mm</t>
  </si>
  <si>
    <t>HPERMCO36-32001</t>
  </si>
  <si>
    <t>HILO PERMACORE 36 NATURAL 5000M</t>
  </si>
  <si>
    <t>HPERMCO36-32002</t>
  </si>
  <si>
    <t>HILO PERMACORE 36 NEGRO 5000M</t>
  </si>
  <si>
    <t>HPERMCO36-32109</t>
  </si>
  <si>
    <t>HILO PERMACORE 36 BLANCO 5000M</t>
  </si>
  <si>
    <t>HPERMCO36-43304</t>
  </si>
  <si>
    <t>HILO PERMACORE 36 AZUL MARINO 5000M</t>
  </si>
  <si>
    <t>HPERMCO75-32001</t>
  </si>
  <si>
    <t>HILO PERMACORE 75 NATURAL 5000M</t>
  </si>
  <si>
    <t>HPERMCO75-32109</t>
  </si>
  <si>
    <t>HILO PERMACORE 75 BLANCO 5000M</t>
  </si>
  <si>
    <t>HPTFE30-0106</t>
  </si>
  <si>
    <t>HILO HPTFE 69/92 AMARILLO 4200 MT</t>
  </si>
  <si>
    <t>HPTFE30-0111</t>
  </si>
  <si>
    <t>HILO HPTFE 69/92 NATURAL 4200 MT</t>
  </si>
  <si>
    <t>HPTFE30-0310</t>
  </si>
  <si>
    <t>HILO HPTFE 69/92 AZUL 4200 MT</t>
  </si>
  <si>
    <t>HPTFE30-1274</t>
  </si>
  <si>
    <t>HILO HPTFE 69/92 NEGRO 4200 MT</t>
  </si>
  <si>
    <t>HPTFE30-141</t>
  </si>
  <si>
    <t>HILO HPTFE 69/92 GRIS 4200 MT</t>
  </si>
  <si>
    <t>HSOL10-0111</t>
  </si>
  <si>
    <t>HILO SOLBOND 10 NATURAL 1000 MT DE 9.5 A 16 OZ. - R-10</t>
  </si>
  <si>
    <t>HSOL10-9356</t>
  </si>
  <si>
    <t>HILO SOLBOND 10 GRIS-NEGRO 1000 MT DE 9.5 A 16 OZ. - R-10</t>
  </si>
  <si>
    <t>HSOL10-9515</t>
  </si>
  <si>
    <t>HILO SOLBOND 10 AZUL MARINO 1000 MT DE 9.5 A 16 OZ. - R-10</t>
  </si>
  <si>
    <t>HSOL10-9527</t>
  </si>
  <si>
    <t>HILO SOLBOND 10 NEGRO 1000 MT DE 9.5 A 16 OZ. - R-10</t>
  </si>
  <si>
    <t>HSOL20-0111</t>
  </si>
  <si>
    <t>HILO SOLBOND 20 NATURAL 1500 MT DE 7 A 10 OZ. - R-10</t>
  </si>
  <si>
    <t>HSOL20-9356</t>
  </si>
  <si>
    <t>HILO SOLBOND 20 GRIS-NEGRO 1500 MT DE 7 A 10 OZ. - R-10</t>
  </si>
  <si>
    <t>HSOL20-9386</t>
  </si>
  <si>
    <t>HILO SOLBOND 20 TANBARK 1500 MT DE 7 A 10 OZ. - R-10</t>
  </si>
  <si>
    <t>HSOL20-9514</t>
  </si>
  <si>
    <t>HILO SOLBOND 20 ROJO 1500 MT DE 7 A 10 OZ. - R-10</t>
  </si>
  <si>
    <t>HSOL20-9515</t>
  </si>
  <si>
    <t>HILO SOLBOND 20 AZUL MARINO 1500 MT DE 7 A 10 OZ. - R-10</t>
  </si>
  <si>
    <t>HSOL20-9527</t>
  </si>
  <si>
    <t>HILO SOLBOND 20 NEGRO 1500 MT DE 7 A 10 OZ. - R-10</t>
  </si>
  <si>
    <t>HSOL30-0111</t>
  </si>
  <si>
    <t>HILO SOLBOND 30 NATURAL 2500 MT DE 4 A 8 OZ. - R-10</t>
  </si>
  <si>
    <t>HSOL30-9356</t>
  </si>
  <si>
    <t>HILO SOLBOND 30 GRIS-NEGRO 2500 MT DE 4 A 8 OZ. R-10</t>
  </si>
  <si>
    <t>HSOL30-9386</t>
  </si>
  <si>
    <t>HILO SOLBOND 30 TANBARK 2500 MT DE 4 A 8 OZ. - R-10</t>
  </si>
  <si>
    <t>HSOL30-9514</t>
  </si>
  <si>
    <t>HILO SOLBOND 30 ROJO 2500 MT DE 4 A 8 OZ. - R-10</t>
  </si>
  <si>
    <t>HSOL30-9515</t>
  </si>
  <si>
    <t>HILO SOLBOND 30 AZUL MARINO 2500 MT DE 4 A 8 OZ. - R-10</t>
  </si>
  <si>
    <t>HSOL30-9527</t>
  </si>
  <si>
    <t>HILO SOLBOND 30 NEGRO 2500 MT DE 4 A 8 OZ. - R-10</t>
  </si>
  <si>
    <t>HSOL40-0111</t>
  </si>
  <si>
    <t>HILO SOLBOND 40 NATURAL 3000 MT DE 0.75 A 4 OZ. - R-10</t>
  </si>
  <si>
    <t>HSOL40-9356</t>
  </si>
  <si>
    <t>HILO SOLBOND 40 GRIS-NEGRO 3000 MT DE 0.75 A 4 OZ. - R-10</t>
  </si>
  <si>
    <t>HSOL40-9386</t>
  </si>
  <si>
    <t>HILO SOLBOND 40 TANBARK 3000 MT DE 0.75 A 4 OZ. - R-10</t>
  </si>
  <si>
    <t>HSOL40-9514</t>
  </si>
  <si>
    <t>HILO SOLBOND 40 ROJO 3000 MT DE 0.75 A 4 OZ. - R-10</t>
  </si>
  <si>
    <t>HSOL40-9515</t>
  </si>
  <si>
    <t>HILO SOLBOND 40 AZUL MARINO 3000 MT DE 0.75 A 4 OZ. - R-10 Proponer BA8246-US</t>
  </si>
  <si>
    <t>HSOL40-9527</t>
  </si>
  <si>
    <t>HILO SOLBOND 40 NEGRO 3000 MT DE 0.75 A 4 OZ. - R-10</t>
  </si>
  <si>
    <t>HTER20-000</t>
  </si>
  <si>
    <t>HILO TERA 20 NEGRO (000) 2000 MTS</t>
  </si>
  <si>
    <t>HTER20-1</t>
  </si>
  <si>
    <t>HILO TERA 20 BEIGE (1) 2000 MT</t>
  </si>
  <si>
    <t>HTER20-106</t>
  </si>
  <si>
    <t>HILO TERA 20 AMARILLO (106) 2000 MTS</t>
  </si>
  <si>
    <t>HTER20-111</t>
  </si>
  <si>
    <t>HILO TERA 20 BLANCO (111) 2000 MT</t>
  </si>
  <si>
    <t>HTER20-12</t>
  </si>
  <si>
    <t>HILO TERA 20 ROJO (12) 2000 MTS</t>
  </si>
  <si>
    <t>HTER20-131</t>
  </si>
  <si>
    <t>HILO TERA 20 BEIGE (131) 2000 MT</t>
  </si>
  <si>
    <t>HTER20-339</t>
  </si>
  <si>
    <t>HILO TERA 20 AZUL (339) 2000 MT</t>
  </si>
  <si>
    <t>HTER20-368</t>
  </si>
  <si>
    <t>HILO TERA 20 BURDEOS (368) 2000 MTS</t>
  </si>
  <si>
    <t>HTER20-38</t>
  </si>
  <si>
    <t>HILO TERA 20 GRIS CLARO (38) 2000 MTS</t>
  </si>
  <si>
    <t>HTER20-396</t>
  </si>
  <si>
    <t>HILO TERA 20 VERDE (396) 2000 MTS</t>
  </si>
  <si>
    <t>HTER20-452</t>
  </si>
  <si>
    <t>HILO TERA 20 MARRON (452) 2000 MTS</t>
  </si>
  <si>
    <t>HTER20-64</t>
  </si>
  <si>
    <t>HILO TERA 20 GRIS (64) 2000 MTS</t>
  </si>
  <si>
    <t>HTER20-66</t>
  </si>
  <si>
    <t>HILO TERA 20 AZUL (66) 2000 MT</t>
  </si>
  <si>
    <t>HTER20-682</t>
  </si>
  <si>
    <t>HILO TERA 20 MARRON (682) 2000 MTS</t>
  </si>
  <si>
    <t>HTER20-722</t>
  </si>
  <si>
    <t>HILO TERA 20 BEIGE (722) 2000 MT</t>
  </si>
  <si>
    <t>HTER20-800</t>
  </si>
  <si>
    <t>HILO TERA 20 BLANCO NUCLEAR (800) 2000 MT</t>
  </si>
  <si>
    <t>HTER30-000</t>
  </si>
  <si>
    <t>HILO TERA 30 NEGRO (000) 3000 MT</t>
  </si>
  <si>
    <t>HTER30-111</t>
  </si>
  <si>
    <t>HILO TERA 30 BLANCO (111) 3000 MT</t>
  </si>
  <si>
    <t>HTER30-131</t>
  </si>
  <si>
    <t>HILO TERA 30 BEIGE (131) 3000 MT</t>
  </si>
  <si>
    <t>HTER30-155</t>
  </si>
  <si>
    <t>HILO TERA 30 NARANJA (155) 3000 MT</t>
  </si>
  <si>
    <t>HTER30-156</t>
  </si>
  <si>
    <t>HILO TERA 30 ROJO (156) 3000 MT</t>
  </si>
  <si>
    <t>HTER30-208</t>
  </si>
  <si>
    <t>HILO TERA 30 MARRON CLARO (208) 3000 MT</t>
  </si>
  <si>
    <t>HTER30-2613</t>
  </si>
  <si>
    <t>HILO TERA 30 GRIS (2613) 3000 MT</t>
  </si>
  <si>
    <t>HTER30-278</t>
  </si>
  <si>
    <t>HILO TERA 30 AZUL CLARO (278) 3000 MT</t>
  </si>
  <si>
    <t>HTER30-312</t>
  </si>
  <si>
    <t>HILO TERA 30 AZUL (312) 3000 MT</t>
  </si>
  <si>
    <t>HTER30-38</t>
  </si>
  <si>
    <t>HILO TERA 30 GRIS (38) 3000 MT</t>
  </si>
  <si>
    <t>HTER30-634</t>
  </si>
  <si>
    <t>HILO TERA 30 GRIS (634) 3000 MT</t>
  </si>
  <si>
    <t>HTER30-66</t>
  </si>
  <si>
    <t>HILO TERA 30 AZUL (66) 3000 MT</t>
  </si>
  <si>
    <t>HTER30-767</t>
  </si>
  <si>
    <t>HILO TERA 30 MARRON OSCURO (767) 3000 MT</t>
  </si>
  <si>
    <t>HTER30-800</t>
  </si>
  <si>
    <t>HILO TERA 30 BLANCO NUCLEAR (800) 3000 MT</t>
  </si>
  <si>
    <t>HTER40-000</t>
  </si>
  <si>
    <t>HILO TERA 40 NEGRO (000) 4000 MT</t>
  </si>
  <si>
    <t>HTER40-327</t>
  </si>
  <si>
    <t>HILO TERA 40 AMARILLO (327) 4000 MT</t>
  </si>
  <si>
    <t>HTER40-38</t>
  </si>
  <si>
    <t>HILO TERA 40 GRIS (38) 4000 MT</t>
  </si>
  <si>
    <t>HTER40-800</t>
  </si>
  <si>
    <t>HILO TERA 40 BLANCO NUCLEAR (800) 4000 MT</t>
  </si>
  <si>
    <t>HTER60-000</t>
  </si>
  <si>
    <t>HILO TERA 60 NEGRO (000) 1800 MT</t>
  </si>
  <si>
    <t>HTER60-12</t>
  </si>
  <si>
    <t>HILO TERA 60 ROJO (12) 1800 MT</t>
  </si>
  <si>
    <t>HTER60-396</t>
  </si>
  <si>
    <t>HILO TERA 60 VERDE (396) 1800 MT</t>
  </si>
  <si>
    <t>HTER60-66</t>
  </si>
  <si>
    <t>HILO TERA 60 AZUL (66) 1800 MT</t>
  </si>
  <si>
    <t>HTER60-800</t>
  </si>
  <si>
    <t>HILO TERA 60 BLANCO (800) 1800 MT</t>
  </si>
  <si>
    <t>DC220812</t>
  </si>
  <si>
    <t>CINTA ADHESIVA 2208-12 mm. - R-136</t>
  </si>
  <si>
    <t>DC220812B</t>
  </si>
  <si>
    <t>CINTA ADHESIVA 2208-12 mm. - En bolsa unitaria</t>
  </si>
  <si>
    <t>DC220815</t>
  </si>
  <si>
    <t>CINTA ADHESIVA 2208-15 mm. - R-108</t>
  </si>
  <si>
    <t>DC220815B</t>
  </si>
  <si>
    <t>CINTA ADHESIVA 2208-15 mm. - En bolsa unitaria</t>
  </si>
  <si>
    <t>DC220819</t>
  </si>
  <si>
    <t>CINTA ADHESIVA 2208-19 mm. - R-88</t>
  </si>
  <si>
    <t>DC220819B</t>
  </si>
  <si>
    <t>CINTA ADHESIVA 2208-19 mm. - En bolsa unitaria</t>
  </si>
  <si>
    <t>DC220825</t>
  </si>
  <si>
    <t>CINTA ADHESIVA 2208-25 mm. - R-64</t>
  </si>
  <si>
    <t>DC220825B</t>
  </si>
  <si>
    <t>CINTA ADHESIVA 2208-25 mm. - En bolsa unitaria</t>
  </si>
  <si>
    <t>DC220830</t>
  </si>
  <si>
    <t>CINTA ADHESIVA 2208-30 mm. - R-56</t>
  </si>
  <si>
    <t>DC220830B</t>
  </si>
  <si>
    <t>CINTA ADHESIVA 2208-30 mm. - En bolsa unitaria</t>
  </si>
  <si>
    <t>DC220840</t>
  </si>
  <si>
    <t>CINTA ADHESIVA 2208-40 mm. - R-40</t>
  </si>
  <si>
    <t>DC220840B</t>
  </si>
  <si>
    <t>CINTA ADHESIVA 2208-40 mm. - En bolsa unitaria</t>
  </si>
  <si>
    <t>DC220850</t>
  </si>
  <si>
    <t>CINTA ADHESIVA 2208-50 mm. - R-32</t>
  </si>
  <si>
    <t>DC220850B</t>
  </si>
  <si>
    <t>CINTA ADHESIVA 2208-50 mm. - En bolsa unitaria</t>
  </si>
  <si>
    <t>DC22086</t>
  </si>
  <si>
    <t>CINTA ADHESIVA 2208-6 mm. - R-272</t>
  </si>
  <si>
    <t>DC220860</t>
  </si>
  <si>
    <t>CINTA ADHESIVA 2208-60 mm. - R-24</t>
  </si>
  <si>
    <t>DC22086B</t>
  </si>
  <si>
    <t>CINTA ADHESIVA 2208-6 mm. - En bolsa unitaria</t>
  </si>
  <si>
    <t>DC22089</t>
  </si>
  <si>
    <t>CINTA ADHESIVA 2208-9 mm. - R-184</t>
  </si>
  <si>
    <t>DC22089B</t>
  </si>
  <si>
    <t>CINTA ADHESIVA 2208-9 mm. - En bolsa unitaria</t>
  </si>
  <si>
    <t>DC247012</t>
  </si>
  <si>
    <t>CINTA ADHESIVA 2470-12 mm. LONA - R-136</t>
  </si>
  <si>
    <t>DC247015</t>
  </si>
  <si>
    <t>CINTA ADHESIVA 2470-15 mm. LONA - R-108</t>
  </si>
  <si>
    <t>DC247019</t>
  </si>
  <si>
    <t>CINTA ADHESIVA 2470-19 mm. LONA - R-88</t>
  </si>
  <si>
    <t>DC247025</t>
  </si>
  <si>
    <t>CINTA ADHESIVA 2470-25 mm. LONA - R-64</t>
  </si>
  <si>
    <t>DC247040C</t>
  </si>
  <si>
    <t>CAJA CINTA ADHESIVA 2470-40 mm. (40 r.)</t>
  </si>
  <si>
    <t>DC247050</t>
  </si>
  <si>
    <t>CINTA ADHESIVA 2470-50 mm. LONA - R-32</t>
  </si>
  <si>
    <t>DC24706</t>
  </si>
  <si>
    <t>CINTA ADHESIVA 2470-6 mm. LONA - R-272</t>
  </si>
  <si>
    <t>DC24709</t>
  </si>
  <si>
    <t>CINTA ADHESIVA 2470-9 mm. LONA - R-184</t>
  </si>
  <si>
    <t>DC602212</t>
  </si>
  <si>
    <t>CINTA ADHESIVA 6022-12 mm. - R-136</t>
  </si>
  <si>
    <t>DC602212B</t>
  </si>
  <si>
    <t>CINTA ADHESIVA 6022B-12 mm. - En bolsa unitaria</t>
  </si>
  <si>
    <t>DC602215</t>
  </si>
  <si>
    <t>CINTA ADHESIVA 6022-15 mm. - R-108</t>
  </si>
  <si>
    <t>DC602215B</t>
  </si>
  <si>
    <t>CINTA ADHESIVA 6022B-15 mm. - En bolsa unitaria</t>
  </si>
  <si>
    <t>DC602219</t>
  </si>
  <si>
    <t>CINTA ADHESIVA 6022-19 mm. - R-88</t>
  </si>
  <si>
    <t>DC602219B</t>
  </si>
  <si>
    <t>CINTA ADHESIVA 6022B-19 mm. - En bolsa unitaria</t>
  </si>
  <si>
    <t>DC602225</t>
  </si>
  <si>
    <t>CINTA ADHESIVA 6022-25 mm. - R-64</t>
  </si>
  <si>
    <t>DC602225B</t>
  </si>
  <si>
    <t>CINTA ADHESIVA 6022B-25 mm. - En bolsa unitaria</t>
  </si>
  <si>
    <t>DC602230</t>
  </si>
  <si>
    <t>CINTA ADHESIVA 6022-30 mm. - R-56</t>
  </si>
  <si>
    <t>DC602230B</t>
  </si>
  <si>
    <t>CINTA ADHESIVA 6022B-30 mm. - En bolsa unitaria</t>
  </si>
  <si>
    <t>DC602240</t>
  </si>
  <si>
    <t>CINTA ADHESIVA 6022-40 mm. - R-40</t>
  </si>
  <si>
    <t>DC602240B</t>
  </si>
  <si>
    <t>CINTA ADHESIVA 6022B-40 mm. - En bolsa unitaria</t>
  </si>
  <si>
    <t>DC602250</t>
  </si>
  <si>
    <t>CINTA ADHESIVA 6022-50 mm. - R-32</t>
  </si>
  <si>
    <t>DC602250B</t>
  </si>
  <si>
    <t>CINTA ADHESIVA 6022B-50 mm. - En bolsa unitaria</t>
  </si>
  <si>
    <t>DC60226</t>
  </si>
  <si>
    <t>CINTA ADHESIVA 6022-6 mm. - R-272</t>
  </si>
  <si>
    <t>DC60226B</t>
  </si>
  <si>
    <t>CINTA ADHESIVA 6022B-6 mm. - En bolsa unitaria</t>
  </si>
  <si>
    <t>DC60229</t>
  </si>
  <si>
    <t>CINTA ADHESIVA 6022-9 mm. - R-184</t>
  </si>
  <si>
    <t>DC60229B</t>
  </si>
  <si>
    <t>CINTA ADHESIVA 6022B-9 mm. - En bolsa unitaria</t>
  </si>
  <si>
    <t>DC702012</t>
  </si>
  <si>
    <t>CINTA ADHESIVA 7020-12 mm MALLA ALTO GRAMAJE</t>
  </si>
  <si>
    <t>DC702015</t>
  </si>
  <si>
    <t>CINTA ADHESIVA 7020-15 mm MALLA ALTO GRAMAJE</t>
  </si>
  <si>
    <t>DC702019</t>
  </si>
  <si>
    <t>CINTA ADHESIVA 7020-19 mm MALLA ALTO GRAMAJE</t>
  </si>
  <si>
    <t>DC702025</t>
  </si>
  <si>
    <t>CINTA ADHESIVA 7020-25 mm MALLA ALTO GRAMAJE</t>
  </si>
  <si>
    <t>DC70209</t>
  </si>
  <si>
    <t>CINTA ADHESIVA 7020-9 mm MALLA ALTO GRAMAJE</t>
  </si>
  <si>
    <t>134D100</t>
  </si>
  <si>
    <t>AGUJA 134 D n 100 - CAJA 100 UNI. - 718142</t>
  </si>
  <si>
    <t>134D110</t>
  </si>
  <si>
    <t>AGUJA 134 D n 110 - CAJA 100 UNI. - 718152</t>
  </si>
  <si>
    <t>134D120</t>
  </si>
  <si>
    <t>AGUJA 134 D n 120 - CAJA 100 UNI. - 718162</t>
  </si>
  <si>
    <t>134D130</t>
  </si>
  <si>
    <t>AGUJA 134 D n 130 - CAJA 100 UNI.- 718182</t>
  </si>
  <si>
    <t>134D90</t>
  </si>
  <si>
    <t>AGUJA 134 D n 90 - CAJA 100 UNI. - 718122</t>
  </si>
  <si>
    <t>134DPX35D120</t>
  </si>
  <si>
    <t>AGUJA 134-35 D DPX n 120 - CAJA 100 UNI. - 717022</t>
  </si>
  <si>
    <t>134DPX35D140</t>
  </si>
  <si>
    <t>AGUJA 134-35 D DPX n 140 - CAJA 100 UNI. - 717042</t>
  </si>
  <si>
    <t>134DPX35LR140</t>
  </si>
  <si>
    <t>AGUJA 134-35 LR DPX n 100 - CAJA 100 UNI. - 717272</t>
  </si>
  <si>
    <t>134DPX35R100</t>
  </si>
  <si>
    <t>AGUJA 134-35 R DPX n 100 - CAJA 100 UNI. - 716742</t>
  </si>
  <si>
    <t>134DPX35R110</t>
  </si>
  <si>
    <t>AGUJA 134-35 R DPX n 110 - CAJA 100 UNI. - 716752</t>
  </si>
  <si>
    <t>134DPX35R120</t>
  </si>
  <si>
    <t>AGUJA 134-35 R DPX n 120 - CAJA 100 UNI. - 716762</t>
  </si>
  <si>
    <t>134DPX35R130</t>
  </si>
  <si>
    <t>AGUJA 134-35 R DPX n 130 - CAJA 100 UNI. - 716772</t>
  </si>
  <si>
    <t>134DPX35R140</t>
  </si>
  <si>
    <t>AGUJA 134-35 R DPX n 140 - CAJA 100 UNI. - 716782</t>
  </si>
  <si>
    <t>134DPX35R160</t>
  </si>
  <si>
    <t>AGUJA 134-35 R DPX n 160 - CAJA 100 UNI. - 716802</t>
  </si>
  <si>
    <t>134DPX35R90</t>
  </si>
  <si>
    <t>AGUJA 134-35 R DPX n 90 - CAJA 100 UNI. - 716732</t>
  </si>
  <si>
    <t>134GEB100</t>
  </si>
  <si>
    <t>AGUJA 134 GEBEDUR n 100 - CAJA 100 UNI. - 760732</t>
  </si>
  <si>
    <t>134GEB110</t>
  </si>
  <si>
    <t>AGUJA 134 GEBEDUR n 110 -CAJA 100 UNI. - 760742</t>
  </si>
  <si>
    <t>134GEB120</t>
  </si>
  <si>
    <t>AGUJA 134 GEBEDUR n 120 - CAJA 100 UNI. - 760752</t>
  </si>
  <si>
    <t>134GEB130</t>
  </si>
  <si>
    <t>AGUJA 134 GEBEDUR n 130 - CAJA 100 UNI. - 760762</t>
  </si>
  <si>
    <t>134GEB140</t>
  </si>
  <si>
    <t>AGUJA 134 GEBEDUR n 140 - CAJA 100 UNI. - 760772</t>
  </si>
  <si>
    <t>134GEB90</t>
  </si>
  <si>
    <t>AGUJA 134 GEBEDUR n  90 - CAJA 100 UNI.- 760772</t>
  </si>
  <si>
    <t>134LR100</t>
  </si>
  <si>
    <t>AGUJA 134 LR/135X8RTW n 100 - CAJA 100 UNI.</t>
  </si>
  <si>
    <t>134LR120</t>
  </si>
  <si>
    <t>AGUJA 134 LR/135X8RTW n 120 - CAJA 100 UNI. - 715052</t>
  </si>
  <si>
    <t>134LR130</t>
  </si>
  <si>
    <t>AGUJA 134 LR/135X8RTW n 130 - CAJA 100 UNI.- 715072</t>
  </si>
  <si>
    <t>134LR140</t>
  </si>
  <si>
    <t>AGUJA 134 LR/135X8RTW n 140 - CAJA 100 UNI.</t>
  </si>
  <si>
    <t>134LR90</t>
  </si>
  <si>
    <t>AGUJA 134 LR/135X8RTW n 90 - CAJA 100 UNI.</t>
  </si>
  <si>
    <t>134MR130</t>
  </si>
  <si>
    <t>AGUJA 134-35 MR n 130 - CAJA 100 UNI. - 776882</t>
  </si>
  <si>
    <t>134R100</t>
  </si>
  <si>
    <t>AGUJA 134 R n 100 - CAJA 100 UNI. - 717515</t>
  </si>
  <si>
    <t>134R110</t>
  </si>
  <si>
    <t>AGUJA 134 R n 110 - CAJA 100 UNI. - 717522</t>
  </si>
  <si>
    <t>134R120</t>
  </si>
  <si>
    <t>AGUJA 134 R n 120 - CAJA 100 UNI. - 717535</t>
  </si>
  <si>
    <t>134R130</t>
  </si>
  <si>
    <t>AGUJA 134 R n 130 - CAJA 100 UNI. - 717552</t>
  </si>
  <si>
    <t>134R140</t>
  </si>
  <si>
    <t>AGUJA 134 R n 140 - CAJA 100 UNI. - 717562</t>
  </si>
  <si>
    <t>134R160</t>
  </si>
  <si>
    <t>AGUJA 134 R n 160 - CAJA 100 UNI. - 717582</t>
  </si>
  <si>
    <t>134R80</t>
  </si>
  <si>
    <t>AGUJA 134 R n 80 - CAJA 100 UNI. - 717482</t>
  </si>
  <si>
    <t>134R90</t>
  </si>
  <si>
    <t>AGUJA 134 R n 90 - CAJA 100 UNI. - 717502</t>
  </si>
  <si>
    <t>134ZZ110</t>
  </si>
  <si>
    <t>AGUJA 134 ZZ R DPX 438 n 110 - CAJA 100 UNI - 704712</t>
  </si>
  <si>
    <t>134ZZ120</t>
  </si>
  <si>
    <t>AGUJA 134 ZZ R DPX 438 n 120 - CAJA 100 UNI - 704782</t>
  </si>
  <si>
    <t>134ZZ90</t>
  </si>
  <si>
    <t>AGUJA 134 ZZ R DPX 438 n 90 - CAJA 100 UNI - 704692</t>
  </si>
  <si>
    <t>135DPX17R110</t>
  </si>
  <si>
    <t>AGUJA 135-17 R DPX n 110 - CAJA 100 UNI. - 716772</t>
  </si>
  <si>
    <t>135DPX17R130</t>
  </si>
  <si>
    <t>AGUJA 135-17 R DPX n 130 - CAJA 100 UNI. - 718842</t>
  </si>
  <si>
    <t>135DPX17R140</t>
  </si>
  <si>
    <t>AGUJA 135-17 R DPX n 140 - CAJA 100 UNI. - 718852</t>
  </si>
  <si>
    <t>135X16RTW120</t>
  </si>
  <si>
    <t>AGUJA 135 x 15 RTW n 120 - CAJA 100 UNI. - 754272</t>
  </si>
  <si>
    <t>135X16TRI125</t>
  </si>
  <si>
    <t>AGUJA 135 x 16 TRI n 125 - CAJA 100 UNI. - 718662</t>
  </si>
  <si>
    <t>135X16TRI130</t>
  </si>
  <si>
    <t>AGUJA 135 x 16 TRI n  130 - CAJA 100 UNI. - 718672</t>
  </si>
  <si>
    <t>135X16TRI140</t>
  </si>
  <si>
    <t>AGUJA 135 x 16 TRI n  140 - CAJA 100 UNI. - 718682</t>
  </si>
  <si>
    <t>135X16TRI160</t>
  </si>
  <si>
    <t>AGUJA 135 x 16 TRI n  160 - CAJA 100 UNI. - 718692</t>
  </si>
  <si>
    <t>135X17GEB100</t>
  </si>
  <si>
    <t>AGUJA 135 x 17 GEBEDUR n 100 - 763262</t>
  </si>
  <si>
    <t>135X17GEB120</t>
  </si>
  <si>
    <t>AGUJA 135 x 17 GEBEDUR n 120 - 766722</t>
  </si>
  <si>
    <t>135X17GEB130</t>
  </si>
  <si>
    <t>AGUJA 135 x 17 GEBEDUR n 130 - 761022</t>
  </si>
  <si>
    <t>135X17GEB140</t>
  </si>
  <si>
    <t>AGUJA 135 x 17 GEBEDUR n 140 - 761032</t>
  </si>
  <si>
    <t>135X17GEB160</t>
  </si>
  <si>
    <t>AGUJA 135 x 17 GEBEDUR n 160 - 761992</t>
  </si>
  <si>
    <t>135X17GEB90</t>
  </si>
  <si>
    <t>AGUJA 135 x 17 GEBEDUR n  90 - 763252</t>
  </si>
  <si>
    <t>135X17S6GEB125</t>
  </si>
  <si>
    <t>AGUJA 135 x 17 SAN 6 GEBEDUR n 125 - 768412</t>
  </si>
  <si>
    <t>135X17S6GEB140</t>
  </si>
  <si>
    <t>AGUJA 135 x 17 SAN 6 GEBEDUR n 140 - 768422</t>
  </si>
  <si>
    <t>135X8TRI100</t>
  </si>
  <si>
    <t>AGUJA 135 x 8 TRI n 100 - CAJA 100 UNI. -718142</t>
  </si>
  <si>
    <t>135X8TRI90</t>
  </si>
  <si>
    <t>AGUJA 135 x 8 TRI n 90 - CAJA 100 UNI. -718122</t>
  </si>
  <si>
    <t>1738A130</t>
  </si>
  <si>
    <t>AGUJA 1738 A DBX1 n 130 - 774582</t>
  </si>
  <si>
    <t>1738R130</t>
  </si>
  <si>
    <t>AGUJA 1738 R n 130 - 774582</t>
  </si>
  <si>
    <t>287WH100</t>
  </si>
  <si>
    <t>AGUJA 287 WH n 100 - 773305</t>
  </si>
  <si>
    <t>287WH110</t>
  </si>
  <si>
    <t>AGUJA 287 WH n 110 - 773312</t>
  </si>
  <si>
    <t>287WH120</t>
  </si>
  <si>
    <t>AGUJA 287 WH n 120 - 774562</t>
  </si>
  <si>
    <t>287WH130</t>
  </si>
  <si>
    <t>AGUJA 287 WH n 130 - 774582</t>
  </si>
  <si>
    <t>287WH80</t>
  </si>
  <si>
    <t>AGUJA 287 WH n 80</t>
  </si>
  <si>
    <t>287WH90</t>
  </si>
  <si>
    <t>AGUJA 287 WH n 90</t>
  </si>
  <si>
    <t>328LR140</t>
  </si>
  <si>
    <t>AGUJA 328 LR n 140 - CAJA 100 UNI.- 730342</t>
  </si>
  <si>
    <t>328LR180</t>
  </si>
  <si>
    <t>AGUJA 328 LR n 180 - CAJA 100 UNI.- 730362</t>
  </si>
  <si>
    <t>328LR200</t>
  </si>
  <si>
    <t>AGUJA 328 LR n 200 - CAJA 50 UNI.- 730372</t>
  </si>
  <si>
    <t>328R130</t>
  </si>
  <si>
    <t>AGUJA 328 R n 130 - 730512</t>
  </si>
  <si>
    <t>328R140</t>
  </si>
  <si>
    <t>AGUJA 328 R n 140 - 730522</t>
  </si>
  <si>
    <t>328R160</t>
  </si>
  <si>
    <t>AGUJA 328 R n 160 - 730532</t>
  </si>
  <si>
    <t>328R180</t>
  </si>
  <si>
    <t>AGUJA 328 R n 180 - 730542</t>
  </si>
  <si>
    <t>328R200</t>
  </si>
  <si>
    <t>AGUJA 328 R n 200 - 730552</t>
  </si>
  <si>
    <t>328R230</t>
  </si>
  <si>
    <t>AGUJA 328 R n 230 - CAJA 50 UNI. - 730562</t>
  </si>
  <si>
    <t>794DY120</t>
  </si>
  <si>
    <t>AGUJA 794 (H) DY x 3 n 120 - CAJA 100 UNI. - 764682</t>
  </si>
  <si>
    <t>794DY130</t>
  </si>
  <si>
    <t>AGUJA 794 (H) DY x 3 n 130 - CAJA 100 UNI. - 739072</t>
  </si>
  <si>
    <t>794DY140</t>
  </si>
  <si>
    <t>AGUJA 794 (H) DY x 3 n 140 - CAJA 100 UNI. - 739082</t>
  </si>
  <si>
    <t>794DY160</t>
  </si>
  <si>
    <t>AGUJA 794 (H) DY x 3 n 160 - CAJA 100 UNI. - 739092</t>
  </si>
  <si>
    <t>794DY180</t>
  </si>
  <si>
    <t>AGUJA 794 (H) DY x 3 n 180 - CAJA 100 UNI. - 739102</t>
  </si>
  <si>
    <t>794DY200</t>
  </si>
  <si>
    <t>AGUJA 794 (H) DY x 3 n  200 - CAJA 100 UNI. - 739112</t>
  </si>
  <si>
    <t>794DY230</t>
  </si>
  <si>
    <t>AGUJA 794 (H) DY x 3 n  230 - CAJA 100 UNI. - 739122</t>
  </si>
  <si>
    <t>794R120-50</t>
  </si>
  <si>
    <t>AGUJA 794 R (H) n 120 - CAJA 50 UNI. - 764682</t>
  </si>
  <si>
    <t>794R130</t>
  </si>
  <si>
    <t>AGUJA 794 R (H) n 130 - CAJA 50 UNI.</t>
  </si>
  <si>
    <t>794R130-50</t>
  </si>
  <si>
    <t>AGUJA 794 R (H) n 130 - CAJA 50 UNI. - 739072</t>
  </si>
  <si>
    <t>794R140-50</t>
  </si>
  <si>
    <t>AGUJA 794 R (H) n 140 - CAJA 50 UNI. - 739082</t>
  </si>
  <si>
    <t>794R160-50</t>
  </si>
  <si>
    <t>AGUJA 794 R (H) n 160 - CAJA 50 UNI. - 739092</t>
  </si>
  <si>
    <t>794R180</t>
  </si>
  <si>
    <t>AGUJA 794 R (H) n 180 - CAJA 100 UNI. - 739102</t>
  </si>
  <si>
    <t>794R180-50</t>
  </si>
  <si>
    <t>AGUJA 794 R (H) n 180 - CAJA 50 UNI. - 739102</t>
  </si>
  <si>
    <t>794R200-50</t>
  </si>
  <si>
    <t>AGUJA 794 R (H) n  200 - CAJA 50 UNI. - 739112</t>
  </si>
  <si>
    <t>7X23/DYX23140</t>
  </si>
  <si>
    <t>AGUJA 7X23 DYX 23 n 140 - CAJA 50 UNI. - 737312</t>
  </si>
  <si>
    <t>7X23/DYX23160</t>
  </si>
  <si>
    <t>AGUJA 7X23 DYX 23 n 160 - CAJA 50 UNI. - 737322</t>
  </si>
  <si>
    <t>7X23/DYX23180</t>
  </si>
  <si>
    <t>AGUJA 7X23 DYX 23 n 180 - CAJA 100 UNI. - 737332</t>
  </si>
  <si>
    <t>7X23/DYX23200</t>
  </si>
  <si>
    <t>AGUJA 7X23 DYX 23 n 200 - CAJA 100 UNI. - 737342</t>
  </si>
  <si>
    <t>7X23/DYX23230</t>
  </si>
  <si>
    <t>AGUJA 7X23 DYX 23 n 230 - 737352</t>
  </si>
  <si>
    <t>QI201002</t>
  </si>
  <si>
    <t>CONTROL REMOTO 2 PULSADORES</t>
  </si>
  <si>
    <t>QI210900DB</t>
  </si>
  <si>
    <t>INTERRUPTOR BAJADA MOLINETE</t>
  </si>
  <si>
    <t>QI210900UW</t>
  </si>
  <si>
    <t>INTERRUPTOR SUBIDA MOLINETE</t>
  </si>
  <si>
    <t>QI2310040</t>
  </si>
  <si>
    <t>MAGNETOTERMICO 40 A</t>
  </si>
  <si>
    <t>QI2310050</t>
  </si>
  <si>
    <t>MAGNETOTERMICO 50 A</t>
  </si>
  <si>
    <t>QI2310060</t>
  </si>
  <si>
    <t>MAGNETOTERMICO 60 A</t>
  </si>
  <si>
    <t>QI2310080</t>
  </si>
  <si>
    <t>MAGNETOTERMICO 80 A</t>
  </si>
  <si>
    <t>QI2310100</t>
  </si>
  <si>
    <t>MAGNETOTERMICO 100 A</t>
  </si>
  <si>
    <t>QI2310150</t>
  </si>
  <si>
    <t>MAGNETOTERMICO 150 A</t>
  </si>
  <si>
    <t>QI241102</t>
  </si>
  <si>
    <t>CONTROL REMOTO + PULSADOR CADENA</t>
  </si>
  <si>
    <t>QIB31512S</t>
  </si>
  <si>
    <t>CALENTADOR B3 15LT 1200W 220V</t>
  </si>
  <si>
    <t>QIB32012S</t>
  </si>
  <si>
    <t>CALENTADOR B3 20LT 1200W 220V</t>
  </si>
  <si>
    <t>QIB32512S</t>
  </si>
  <si>
    <t>CALENTADOR B3 25LT 1200W 220V</t>
  </si>
  <si>
    <t>QIB33012S</t>
  </si>
  <si>
    <t>CALENTADOR B3 30LT 1200W 220V</t>
  </si>
  <si>
    <t>QIB34012S</t>
  </si>
  <si>
    <t>CALENTADOR B3 40LT 1200W 220V</t>
  </si>
  <si>
    <t>QIB36012S</t>
  </si>
  <si>
    <t>CALENTADOR B3 60LT 1200W 220V</t>
  </si>
  <si>
    <t>QIB38012S</t>
  </si>
  <si>
    <t>CALENTADOR B3 80LT 1200W 220V</t>
  </si>
  <si>
    <t>QIDP10312-06</t>
  </si>
  <si>
    <t>MOLINETE PRINCE DP1 300W CADENA 6MM 12V</t>
  </si>
  <si>
    <t>QIDP10510C-06</t>
  </si>
  <si>
    <t>MOLINETE PRINCE DP1 500W CADENA 6MM 12V + CAMPANA</t>
  </si>
  <si>
    <t>QIDP10512-06</t>
  </si>
  <si>
    <t>MOLINETE PRINCE DP1 500W CADENA 6MM 12V</t>
  </si>
  <si>
    <t>QIDP20712-06</t>
  </si>
  <si>
    <t>MOLINETE PRINCE DP2 700W CADENA 6MM 12V</t>
  </si>
  <si>
    <t>QIDP20712C-06</t>
  </si>
  <si>
    <t>MOLINETE PRINCE DP2 700W CADENA 6MM 12V + CAMPANA</t>
  </si>
  <si>
    <t>QIDP21012-08</t>
  </si>
  <si>
    <t>MOLINETE PRINCE DP21012 1000W CADENA 8MM 12V</t>
  </si>
  <si>
    <t>QIDP21012C-08</t>
  </si>
  <si>
    <t>MOLINETE PRINCE DP21012 1000W CADENA 8MM 12V + CAMPANA</t>
  </si>
  <si>
    <t>QIDP31012-10</t>
  </si>
  <si>
    <t>MOLINETE PRINCE DP31012 1000W CADENA 8MM 12V</t>
  </si>
  <si>
    <t>QIDP31012C-10</t>
  </si>
  <si>
    <t>MOLINETE PRINCE DP31012 1000W CADENA 8MM 12V + CAMPANA</t>
  </si>
  <si>
    <t>QIDP31512-10</t>
  </si>
  <si>
    <t>MOLINETE PRINCE DP3 1500W CADENA 10MM 12V</t>
  </si>
  <si>
    <t>QIDP31512C-10</t>
  </si>
  <si>
    <t>MOLINETE PRINCE DP3 1500W CADENA 10MM 12V + CAMPANA</t>
  </si>
  <si>
    <t>QIDP31524-10</t>
  </si>
  <si>
    <t>MOLINETE PRINCE DP3 1500W CADENA 10MM 24V</t>
  </si>
  <si>
    <t>QIDP31524C-10</t>
  </si>
  <si>
    <t>MOLINETE PRINCE DP3 1500W CADENA 10MM 24V  + CAMPANA</t>
  </si>
  <si>
    <t>QIDPE061206</t>
  </si>
  <si>
    <t>MOLINETE PRINCE DP2E 500W CADENA 6MM 12V</t>
  </si>
  <si>
    <t>QIDPE101206</t>
  </si>
  <si>
    <t>MOLINETE PRINCE DP2E 800W CADENA 6MM 12V</t>
  </si>
  <si>
    <t>PANEL SOLAR UNISUN 30,12 M  300W - 12V - MONOCRISYTALINO</t>
  </si>
  <si>
    <t>PANEL SOLAR UNISUN 150.24 M  215W - 24V - MONOCRISYTALINO</t>
  </si>
  <si>
    <t>PANEL SOLAR UNISUN 200.24 M  200W - 24V - MONOCRISYTALINO</t>
  </si>
  <si>
    <t>PANEL SOLAR UNISUN 300.12 M  300W - 12V MONOCRISTALINO</t>
  </si>
  <si>
    <t>PANEL SOLAR UNISUN 55.12 BC  55W - 12V BACK CONTACT</t>
  </si>
  <si>
    <t>PANEL SOLAR UNISUN 110.12 BC  110W - 12V BACK CONTACT</t>
  </si>
  <si>
    <t>PANEL SOLAR UNISUN 150.12 BC  150W - 12V BACK CONTACT</t>
  </si>
  <si>
    <t>PANEL SOLAR UNISUN 200.12 BC  2000W - 12V BACK CONTACT</t>
  </si>
  <si>
    <t>PANEL SOLAR UNISUN 50.12 MF  50W - 12V FLEXIBLE</t>
  </si>
  <si>
    <t>PANEL SOLAR UNISUN 100.12 MF  100W - 12V MONOCRISTALINO FLEXIBLE</t>
  </si>
  <si>
    <t>PANEL SOLAR UNISUN 150.12 MS 150W - 12V MONOCRISTALINO FLEXIBLE</t>
  </si>
  <si>
    <t>KIT FIJACION UNIFIX 1.C  PARA UNISUN 10.12M/10.24M/20.12M/20.24M/30.12M/50.12M
55.12BC/80.12M/100.12</t>
  </si>
  <si>
    <t>KIT FIJACIOMN UNIFIX 20.1 PARA 10.12M/10.24M/20.12M/20.24m110.12BC/150.12M</t>
  </si>
  <si>
    <t>KIT FIJACION UNIFIX 50.2 WB PARA UNISUN 30,12/50,12/55,12</t>
  </si>
  <si>
    <t>KIT FIJACION UNIFIX 100.1 WB PARA UNISUN 80,12/100,12/100,24/110,12</t>
  </si>
  <si>
    <t>KIT FIJACION UNIFIX 100 WP PARA UNISUN 50,12/55,12/80,12/100,24/110,12</t>
  </si>
  <si>
    <t>KIT FIJACION UNIFIX 150 WP PARA UNISUN 150.12M/150.24M/150.12BC</t>
  </si>
  <si>
    <t>KIT FIJACION UNIFIX 200WP PARA UNISUN 200.24M</t>
  </si>
  <si>
    <t>KIT FIJACION UNIFIX 200WP PARA UNISUN 300.12M</t>
  </si>
  <si>
    <t>KIT CONEXIÓN UNICONNECT 1.6</t>
  </si>
  <si>
    <t>KIT CONECTORES PARALELO 2 PANELES</t>
  </si>
  <si>
    <t>KIT CONECTORES PARALELO 3 PANELES</t>
  </si>
  <si>
    <t>UNICABLE 681 BR  6mm² 2x 8m CON CONECTORES</t>
  </si>
  <si>
    <t>PASA CUBIERTA ESTANCO PARA CABLE 4-6MM</t>
  </si>
  <si>
    <t>PASA MAMPARA CON CONECTORES RAPIDOS CABLE 4-6MM</t>
  </si>
  <si>
    <t>KIT CONEXIÓN BATERIAS 6.2M 2x2M CABLE 6MM</t>
  </si>
  <si>
    <t>KIT CONEXIÓN BATERIAS 16.2M  2x2M CABLE 16MM</t>
  </si>
  <si>
    <t>KIT CONEXIÓN PARIDO MACHO/HEMBRA PARA CABLE 4-6MM</t>
  </si>
  <si>
    <t>REGULADOR CARGA UNISOLAR 10.24S  PWM 10A - 12/24V</t>
  </si>
  <si>
    <t>REGULADOR CARGA UNISOLAR 20.24S  PWM 20A - 12/24V</t>
  </si>
  <si>
    <t>REGULADOR CARGA UNIMPPT 10A/12,24V</t>
  </si>
  <si>
    <t>REGULADOR CARGA UNIMPPT 12A/12,24V</t>
  </si>
  <si>
    <t>REGULADOR CARGA UNIMPPT 30A/12,24V</t>
  </si>
  <si>
    <t>REGULADOR CARGA UNIMPPT 40A/12,24V</t>
  </si>
  <si>
    <t>REGULADOR CARGA UNIMPPT 100/50.24V</t>
  </si>
  <si>
    <t>REGULADOR CARGA UNIMPPT 100/60.24V</t>
  </si>
  <si>
    <t>CONVERTIDOR UNIPOWER 150.12 Q  12V/230V  QUASY SINUS 150W</t>
  </si>
  <si>
    <t>CONVERTIDOR UNIPOWER 350.12 Q  12V/230V  QUASY SINUS 350W</t>
  </si>
  <si>
    <t>CONVERTIDOR UNIPOWER 600.12 Q  12V/230V QUASY SINUS 600W</t>
  </si>
  <si>
    <t>CONVERTIDOR UNIPOWER 1000.12 Q  12V/230V QUASY SINUS 1000W</t>
  </si>
  <si>
    <t>CONVERTIDOR UNIPOWER 2000.12 Q  12V/230V QUASY SINUS 2000W</t>
  </si>
  <si>
    <t>CONVERTIDOR UNIPOWER 800.12 PRO  12V/230V 800W</t>
  </si>
  <si>
    <t>CONVERTIDOR UNIPOWER 1200.12 PRO  12V/230V 1200W</t>
  </si>
  <si>
    <t>CONVERTIDOR UNIPOWER 1800.12 PRO  12V/230V 1800W</t>
  </si>
  <si>
    <t>UNIPOWER 2400.12 PRO  12V/230V  2400W</t>
  </si>
  <si>
    <t>CONVERTIDOR UNIPOWER 3600.12 PRO  12V/230V  3600W</t>
  </si>
  <si>
    <t>CONVERTIDOR UNIPOWER 2400.24 PRO  24V/230V  2400W</t>
  </si>
  <si>
    <t>CONVERTIDOR UNIPOWER 3600.24 PRO  24V/230V - 3600W</t>
  </si>
  <si>
    <t>CARGADOR UNICHARGE 6-12V - 1,5A</t>
  </si>
  <si>
    <t>CARGADOR UNICHARGE 6-12V - 4A</t>
  </si>
  <si>
    <t>CARGADOR UNICHARGE 12V - 8A</t>
  </si>
  <si>
    <t>REPARTIDOR DE CARGA UNIMOS 80.24/2  2 SALIDAS</t>
  </si>
  <si>
    <t>REPARTIDOR DE CARGA UNIMOS 120.24/2 2 SALIDAS</t>
  </si>
  <si>
    <t>REPARTIDOR DE CARGA UNIMOS 160.24/3 3 SALIDAS</t>
  </si>
  <si>
    <t>REPARTIDOR DE CARGA UNIMOS 200.24/3 3 SALIDAS</t>
  </si>
  <si>
    <t xml:space="preserve">CABLE BATERIA VOLTAGE REFERENCE </t>
  </si>
  <si>
    <t>UNILEDBAR 18.24 18W -12/24V - 1260 lumens BLANCO</t>
  </si>
  <si>
    <t>UNILEDBAR 36.24 36W - 12/24V - 2520 lumens BLANCO</t>
  </si>
  <si>
    <t>UNILEDBAR 54.24 54W - 12/24V - 3780 lumens BLANCO</t>
  </si>
  <si>
    <t>UNILEDBAR 18.24 18W -12/24V - 1260 lumens NEGRO</t>
  </si>
  <si>
    <t>UNILEDBAR 54.24 54W - 12/24V - 3780 lumens NEGRO</t>
  </si>
  <si>
    <t>3760233350842</t>
  </si>
  <si>
    <t>3760233351887</t>
  </si>
  <si>
    <t>3760233351337</t>
  </si>
  <si>
    <t>3760233352013</t>
  </si>
  <si>
    <t>3760233351238</t>
  </si>
  <si>
    <t>3760233351245</t>
  </si>
  <si>
    <t>3760233351528</t>
  </si>
  <si>
    <t>3760233353324</t>
  </si>
  <si>
    <t>3760233351320</t>
  </si>
  <si>
    <t>3760233350552</t>
  </si>
  <si>
    <t>3760233350569</t>
  </si>
  <si>
    <t>3760233350255</t>
  </si>
  <si>
    <t>3760233351009</t>
  </si>
  <si>
    <t>3760233351016</t>
  </si>
  <si>
    <t>3760233351153</t>
  </si>
  <si>
    <t>3760233350859</t>
  </si>
  <si>
    <t>3760233350514</t>
  </si>
  <si>
    <t>3760233351450</t>
  </si>
  <si>
    <t>3760233352136</t>
  </si>
  <si>
    <t>3760233350200</t>
  </si>
  <si>
    <t>3760233350231</t>
  </si>
  <si>
    <t>3760233350163</t>
  </si>
  <si>
    <t>3760233350880</t>
  </si>
  <si>
    <t>3760233350248</t>
  </si>
  <si>
    <t>3760233351481</t>
  </si>
  <si>
    <t>3760233350347</t>
  </si>
  <si>
    <t>3760233351535</t>
  </si>
  <si>
    <t>3760233350712</t>
  </si>
  <si>
    <t>3760233350958</t>
  </si>
  <si>
    <t>3760233350576</t>
  </si>
  <si>
    <t>3760233353287</t>
  </si>
  <si>
    <t>3760233353294</t>
  </si>
  <si>
    <t>3760233353300</t>
  </si>
  <si>
    <t>3760233353317</t>
  </si>
  <si>
    <t>3760233352006</t>
  </si>
  <si>
    <t>3760233351474</t>
  </si>
  <si>
    <t>3760233350101</t>
  </si>
  <si>
    <t>3760233350118</t>
  </si>
  <si>
    <t>3760233350125</t>
  </si>
  <si>
    <t>3760233350132</t>
  </si>
  <si>
    <t>3760233350613</t>
  </si>
  <si>
    <t>3760233352594</t>
  </si>
  <si>
    <t>3760233352600</t>
  </si>
  <si>
    <t>3760233351306</t>
  </si>
  <si>
    <t>3760233350910</t>
  </si>
  <si>
    <t>3760233350521</t>
  </si>
  <si>
    <t>3760233352617</t>
  </si>
  <si>
    <t>3760233352624</t>
  </si>
  <si>
    <t>3760233351191</t>
  </si>
  <si>
    <t>3760233351207</t>
  </si>
  <si>
    <t>3760233351214</t>
  </si>
  <si>
    <t>3760233351399</t>
  </si>
  <si>
    <t>3760233351511</t>
  </si>
  <si>
    <t>3760233351405</t>
  </si>
  <si>
    <t>3760233351412</t>
  </si>
  <si>
    <t>3760233352303</t>
  </si>
  <si>
    <t>3760233352051</t>
  </si>
  <si>
    <t>3760233352068</t>
  </si>
  <si>
    <t>3760233352075</t>
  </si>
  <si>
    <t>3760233352723</t>
  </si>
  <si>
    <t>3760233352747</t>
  </si>
  <si>
    <t>CALCETIN DEFENSA UNIVERSAL NAUTICOVER +</t>
  </si>
  <si>
    <t>KIT SEGURIDAD 100N 4 PERSONAS</t>
  </si>
  <si>
    <t>KIT SEGURIDAD 100N 6 PERSONAS</t>
  </si>
  <si>
    <t>SPARTITE-1</t>
  </si>
  <si>
    <t>SPARTITE-2</t>
  </si>
  <si>
    <t>SELLADOR SPARTITE 836 CC</t>
  </si>
  <si>
    <t>SELLADOR SPARTITE 1,672 CC</t>
  </si>
  <si>
    <t>AIS SEAANGEL</t>
  </si>
  <si>
    <t>CARRO ESCOTERO /CARRIL 20mm</t>
  </si>
  <si>
    <t>BEAM TRACK CON TERMINALES T1</t>
  </si>
  <si>
    <t>BEAM TRACK CON TERMINALES T2</t>
  </si>
  <si>
    <t>POLEA VERTICAL ORIENTABLE T4</t>
  </si>
  <si>
    <t>POLEA VIOLIN GRILLETE REVERSIBLE T2</t>
  </si>
  <si>
    <t>2 POLEAS PLASTICO</t>
  </si>
  <si>
    <t>POLEA PARA BANDERA</t>
  </si>
  <si>
    <t>POLEA VIOLIN GIRATORIO T3</t>
  </si>
  <si>
    <t>POLEA VIOLIN GIRAT,/ARRAIGO/MORDAZA T4</t>
  </si>
  <si>
    <t>POLEA VIOLIN A FRICCION+GIRATORIO+ARRAI,+CORNAMUSA T, 3</t>
  </si>
  <si>
    <t>CARRIL 1,2 METRO</t>
  </si>
  <si>
    <t>OPEN CLEAT LONG, 100MM</t>
  </si>
  <si>
    <t>OPEN CLEAT LONG, 130MM</t>
  </si>
  <si>
    <t>OPEN CLEAT LONG, 170MM</t>
  </si>
  <si>
    <t>OPEN CLEAT LONG, 210MM</t>
  </si>
  <si>
    <t>OPEN CLEAT LONG, 245MM</t>
  </si>
  <si>
    <t>MINI CORNAMUSA  10MM</t>
  </si>
  <si>
    <t>CORNAMUSA  6 - 12MM</t>
  </si>
  <si>
    <t>CORNAMUSA  10 - 14MM</t>
  </si>
  <si>
    <t>POLEA STD DOBLE OJO FIJO T:0</t>
  </si>
  <si>
    <t>POLEA BOLAS SIMPLE OJO FIJO T:0</t>
  </si>
  <si>
    <t>POLEA SIMPLE GIRATORIA/ARRAIGO T1</t>
  </si>
  <si>
    <t>POLEA SIMPLE GIRATORIA/ARRAIGO T2</t>
  </si>
  <si>
    <t>POLEA SIMPLE GRILLETE REVERS,/ARRAIGO T3</t>
  </si>
  <si>
    <t>POLEA VELA LIGERA 8mm</t>
  </si>
  <si>
    <t>POLEA VELA LIGERA CON ARRAIGO 8mm</t>
  </si>
  <si>
    <t>POLEA SIMPLE CON GRILLETE REVERSIBLE T2</t>
  </si>
  <si>
    <t>POLEA DOBLE GIRATORIA/ARRAIGO T1</t>
  </si>
  <si>
    <t>POLEA DOBLE GIRATORIA/ARRAIGO T3</t>
  </si>
  <si>
    <t>MUELLE INOX POLEA ORIENTABLE 20mm</t>
  </si>
  <si>
    <t>MUELLE INOX POLEA ORIENTABLE 30mm</t>
  </si>
  <si>
    <t>FUELLE PLASTICO POLEA ORIENTABLE 40mm</t>
  </si>
  <si>
    <t>FUELLE PLASTICO POLEA ORIENTABLE 48mm</t>
  </si>
  <si>
    <t>GRILLETE TEXTIL DIA. 3MM LONG 80MM</t>
  </si>
  <si>
    <t>GRILLETE TEXTIL DIA. 4MM LONG 100MM</t>
  </si>
  <si>
    <t>GRILLETE TEXTIL DIA. 5MM LONG 120MM</t>
  </si>
  <si>
    <t>GRILLETE TEXTIL DIA. 6MM LONG 140MM</t>
  </si>
  <si>
    <t>GRILLETE TEXTIL DIA. 8MM LONG 150MM</t>
  </si>
  <si>
    <t>POLEA TRIPLE REV SCHACKLE T2</t>
  </si>
  <si>
    <t>POLEA TRIPLE GIRAT. ARRAIG. T3</t>
  </si>
  <si>
    <t>CLAM CLEAT ALU, 253 TRAPECIO Y CONTRA</t>
  </si>
  <si>
    <t>CLAM CLEAT ALU, 704 RACING PARA RELINGAR</t>
  </si>
  <si>
    <t>PUENTE INOX MATRIZADO 37mm</t>
  </si>
  <si>
    <t>PUENTE INOX MATRIZADO 71mm</t>
  </si>
  <si>
    <t>PUENTE INOX FORJADO 50mm</t>
  </si>
  <si>
    <t>PUENTE INOX FORJADO 60mm</t>
  </si>
  <si>
    <t>CORNAMUSA INOX 150mm</t>
  </si>
  <si>
    <t>CORNAMUSA INOX 200mm</t>
  </si>
  <si>
    <t>CORNAMUSA INOX 250mm</t>
  </si>
  <si>
    <t>CORNAMUSA BRONCE CROMADO + TECA 300mm</t>
  </si>
  <si>
    <t>HOLDER ALONE F/CLEAT TEAK-BZE 13787</t>
  </si>
  <si>
    <t>HOLDER ALONE F/CLEAT TEAK-BZE 13788</t>
  </si>
  <si>
    <t>CLAM CLEAT PLAST, 223 MOVIL BLANCO</t>
  </si>
  <si>
    <t>CLAM CLEAT PLAST, 234 MOVIL GRANDE BLANC</t>
  </si>
  <si>
    <t>CLAM CLEAT ALU, 254 RACING MIDI</t>
  </si>
  <si>
    <t>CLAM CLEAT ALU, 236 RACING CON ROLDANA</t>
  </si>
  <si>
    <t>CORNAMUSA DESLIZANTE 165mm/25mm PLAST,</t>
  </si>
  <si>
    <t>CORNAMUSA DESLIZANTE 200mm/25mm PLAST,</t>
  </si>
  <si>
    <t>PUENTE INOX MATRIZADO 55mm</t>
  </si>
  <si>
    <t>PUENTE INOX MATRIZADO 46mm</t>
  </si>
  <si>
    <t>4 MINI PASA CABO 7mm</t>
  </si>
  <si>
    <t>4 MINI ESCOBEN 7mm</t>
  </si>
  <si>
    <t>4 ESCOBEN DE ANGULO 7mm</t>
  </si>
  <si>
    <t>2 PASA ESCOTA DESCENTRADO</t>
  </si>
  <si>
    <t>PASA ESCOTA PLASTICO 13mm</t>
  </si>
  <si>
    <t>PASA ESCOTA PLASTICO 17mm</t>
  </si>
  <si>
    <t>PASA ESCOTA INTERIOR INOX 13mm</t>
  </si>
  <si>
    <t>PASA ESCOTA INTERIOR INOX 16mm</t>
  </si>
  <si>
    <t>CLAM CLEAT PLAST, 234 MOVIL GRANDE NEGRO</t>
  </si>
  <si>
    <t>CLAM CLEAT PLAST, 223 MOVIL NEGRO</t>
  </si>
  <si>
    <t>CLAMCLEAT 204</t>
  </si>
  <si>
    <t>CLAMCLEAT 203</t>
  </si>
  <si>
    <t>CLAM CLEAT PLAST, 201 VERTICAL</t>
  </si>
  <si>
    <t>CLAM CLEAT PLAST, 205 MAJOR</t>
  </si>
  <si>
    <t>CLAMCLEAT 209</t>
  </si>
  <si>
    <t>CLAM CLEAT PLAST, 213 PEQ, DIAMETRO EST,</t>
  </si>
  <si>
    <t>CLAM CLEAT PLAST, 214 PEQ, DIAMETRO BAB,</t>
  </si>
  <si>
    <t>CLAM CLEAT PLAST, 207 LATERAL BABOR</t>
  </si>
  <si>
    <t>CLAM CLEAT PLAST, 206 LATERAL ESTRIBOR</t>
  </si>
  <si>
    <t>CLAM CLEAT PLAST, 215 MIDI FIJ, LATERAL</t>
  </si>
  <si>
    <t>CORNAMUSA ESCOTA PLASTICO NEGRO</t>
  </si>
  <si>
    <t>CLAM CLEAT ALU, 211 MK2 RACING JUNIOR</t>
  </si>
  <si>
    <t>CLAM CLEAT ALU, 217MK2 RACING JUNIOR EST</t>
  </si>
  <si>
    <t>CLAM CLEAT ALU, 218MK2 RACING JUNIOR BAB</t>
  </si>
  <si>
    <t>CLAM CLEAT ALU, 219 RACING VERTICAL</t>
  </si>
  <si>
    <t>CLAMCLEAT 220</t>
  </si>
  <si>
    <t>CLAM CLEAT ALU, 211 MK1 RACING JUNIOR</t>
  </si>
  <si>
    <t>CLAM CLEAT ALU, 222 RACING MINI</t>
  </si>
  <si>
    <t>CLAM CLEAT ALU, 230 RACING CON ROLDANA</t>
  </si>
  <si>
    <t>CLAM CLEAT PLAST, 228 VERTICAL PUENTE</t>
  </si>
  <si>
    <t>CLAM CLEAT PLAST, 231 MIDI CON PUENTE</t>
  </si>
  <si>
    <t>CLAM CLEAT ALU, 217MK1 RACING JUNIOR EST</t>
  </si>
  <si>
    <t>CLAM CLEAT ALU, 218MK1 RACING JUNIOR BAB</t>
  </si>
  <si>
    <t>CLEAT LONG, 80MM</t>
  </si>
  <si>
    <t>CLAM CLEAT 257 DESBLOQUEO AUTOMATICO</t>
  </si>
  <si>
    <t>CLAM CLEAT 255 OMEGA</t>
  </si>
  <si>
    <t>CLAM CLEAT ALU, 244 WISHBONE</t>
  </si>
  <si>
    <t>CLAM CLEAT ALU, 261 RELINGAR 1 MANO</t>
  </si>
  <si>
    <t>CLAM CLEAT ALU, 262 RELINGAR 2 MANOS</t>
  </si>
  <si>
    <t>CHUMACERA LATON CROMADO L,110 D,14</t>
  </si>
  <si>
    <t>CORNAMUSA MADERA S/PLAT L,CHR,260MM</t>
  </si>
  <si>
    <t>CORNAMUSA MADERA S/PLAT L,CHR, 220MM</t>
  </si>
  <si>
    <t>GUIACABOS LATON CROMADO 110MM  12</t>
  </si>
  <si>
    <t>CORNAMUSA BALUSTRE L,CROMADO 130MM</t>
  </si>
  <si>
    <t>CORNAMUSA BALUSTRE L,CROMADO 100MM</t>
  </si>
  <si>
    <t>CORNAMUSA BALUSTRE L,CROMADO 75MM</t>
  </si>
  <si>
    <t>CORNAMUSA BALUSTRE L,CROMADO 50MM</t>
  </si>
  <si>
    <t>BITA LATON CROMADO 170MM</t>
  </si>
  <si>
    <t>GUIACABOS LATON CROMADO 150MM  18</t>
  </si>
  <si>
    <t>GUIACABOS LATON CROMADO 200MM  22</t>
  </si>
  <si>
    <t>GUIACABOS LATON CROMADO 250MM  25</t>
  </si>
  <si>
    <t>GUIACABOS LATON CROMADO 300MM  32</t>
  </si>
  <si>
    <t>CORNAMUSA REDONDA INOX 102MM</t>
  </si>
  <si>
    <t>CORNAMUSA REDONDA INOX 127MM</t>
  </si>
  <si>
    <t>CORNAMUSA ROND INOX 304MM</t>
  </si>
  <si>
    <t>CORNAMUSA EMPOTRABLE L,CH, 103X32 MM</t>
  </si>
  <si>
    <t>CORNAMUSA L,CHR, 200X30 H38MM T,AMERIC</t>
  </si>
  <si>
    <t>CORNAMUSA L,CHR, 150X22 HT 28MM</t>
  </si>
  <si>
    <t>GUIACABOS RECTO INOX 125MM</t>
  </si>
  <si>
    <t>GUIACABOS RECTO INOX 150MM</t>
  </si>
  <si>
    <t>BITA INOX BOLLARD D,80MM H,150MM</t>
  </si>
  <si>
    <t>CORNAMUSA ROND L CROMADO 250MM</t>
  </si>
  <si>
    <t>CORNAMUSA ROND L CROMADO 200MM</t>
  </si>
  <si>
    <t>CORNAMUSA ROND L CROMADO 150MM</t>
  </si>
  <si>
    <t>CORNAMUSA ROND LATON CROMADO 125MM</t>
  </si>
  <si>
    <t>BITA LATON CROMADO 200MM</t>
  </si>
  <si>
    <t>BITA LATON CROMADO 250MM</t>
  </si>
  <si>
    <t>CORNAMUSA DE NYLON 6cm BLANCA</t>
  </si>
  <si>
    <t>CORNAMUSA DE NYLON 6cm NEGRA</t>
  </si>
  <si>
    <t>MORDAZA POLIAMIDA 80MM BLANCA</t>
  </si>
  <si>
    <t>CORNAMUSA DE NYLON 8cm NEGRA</t>
  </si>
  <si>
    <t>CORNAMUSA DE NYLON 11cm BLANCA</t>
  </si>
  <si>
    <t>CORNAMUSA DE NYLON 11cm NEGRA</t>
  </si>
  <si>
    <t>MORDAZA POLIAMIDA 145MM BLANCA</t>
  </si>
  <si>
    <t>CORNAMUSA DE NYLON 14,5cm NEGRA</t>
  </si>
  <si>
    <t>CORNAMUSA DE NYLON 18cm BLANCA</t>
  </si>
  <si>
    <t>CORNAMUSA DE NYLON 18cm NEGRA</t>
  </si>
  <si>
    <t>CORNAMUSA DE NYLON 22cm BLANCA</t>
  </si>
  <si>
    <t>CORNAMUSA DE NYLON 22 CM NEGRA</t>
  </si>
  <si>
    <t>JUEGO DE GUIA CABO 12cm</t>
  </si>
  <si>
    <t>JUEGO DE GUIA CABO 15cm</t>
  </si>
  <si>
    <t>MORDEDOR TUBULAR DIA, 8mm LARGO 54mm</t>
  </si>
  <si>
    <t>GUIACABOS CROISE 115MM (X2)</t>
  </si>
  <si>
    <t>GUIACABOS CROISE 150MM (X2)</t>
  </si>
  <si>
    <t>CLAM CLEAT VERTICAL NEGRO *6-12-CL201</t>
  </si>
  <si>
    <t>BITA AMARRE + PLACA 50MM</t>
  </si>
  <si>
    <t>BITA AMARRE + PLACA 60MM</t>
  </si>
  <si>
    <t>BITA AMARRE + PLACA 70MM</t>
  </si>
  <si>
    <t>CORNAMUSA LINE TAMER NEGRA"</t>
  </si>
  <si>
    <t>CORNAMUSA LINE TAMER BLANCA</t>
  </si>
  <si>
    <t>CORNAMUSA ALU L280MM</t>
  </si>
  <si>
    <t>CORNAMUSA ALU NEGRA  L280MM</t>
  </si>
  <si>
    <t>CORNAMUSA ALU L 350MM</t>
  </si>
  <si>
    <t>CORNAMUSA ALU NEGRA L 350MM</t>
  </si>
  <si>
    <t>CORNAMUSA AMARRE ALU 450MM</t>
  </si>
  <si>
    <t>CORNAMUSA AMARRE NEGRA 450MM</t>
  </si>
  <si>
    <t>GUIACABOS RECTO 140MM</t>
  </si>
  <si>
    <t>GUIACABOS RECTO 170MM</t>
  </si>
  <si>
    <t>CORNAMUSA AMARRE ALU L160MM</t>
  </si>
  <si>
    <t>CORNAMUSA AMARRE ALU L200MM</t>
  </si>
  <si>
    <t>CORNAMUSA AMARRE ALU L260MM</t>
  </si>
  <si>
    <t>CORNAMUSA AMARRE ALU L330MM</t>
  </si>
  <si>
    <t>CORNAMUSA AMARRE ALU L450MM</t>
  </si>
  <si>
    <t>CORNAMUSA AMARRE ALU L150MM</t>
  </si>
  <si>
    <t>CORNAMUSA AMARRE ALU L180MM</t>
  </si>
  <si>
    <t>CORNAMUSA AMARRE ALU L200M</t>
  </si>
  <si>
    <t>CORNAMUSA AMARRE 260MM</t>
  </si>
  <si>
    <t>CORNAMUSA AMARRE 330MM</t>
  </si>
  <si>
    <t>CORNAMUSA AMARRE 450MM</t>
  </si>
  <si>
    <t>GUIACABOS PUNTERA</t>
  </si>
  <si>
    <t>MOSQUETON DRIZA FIJO 50MM</t>
  </si>
  <si>
    <t>MOSQUETON DRIZA FIJO 70MM</t>
  </si>
  <si>
    <t>MOSQUETON DRIZA GIRATORIO 90MM</t>
  </si>
  <si>
    <t>MOSQUETON DRIZA GIRATORIO 120MM</t>
  </si>
  <si>
    <t>GRILLETE INOX RECTO EJE 6 PANS  8MM</t>
  </si>
  <si>
    <t>GRILLETE RECTO AUTOBLOCANTE  4MM</t>
  </si>
  <si>
    <t>GRILLETE RECTO AUTOBLOCANTE  6MM</t>
  </si>
  <si>
    <t>GRILLETE RECTO AUTOBLOCANTE  8MM</t>
  </si>
  <si>
    <t>GRILLETE RECTO AUTOBLOCANTE  10MM</t>
  </si>
  <si>
    <t>GRILLETE RECTO AUTOBLACANTE  12MM</t>
  </si>
  <si>
    <t>GRILLETE LIRA AUTOBLACANTE  4MM</t>
  </si>
  <si>
    <t>GRILLETE LIRA AUTOBLOCANTE  6MM</t>
  </si>
  <si>
    <t>GRILLETE LIRA AUTOBLOCANTE  8MM</t>
  </si>
  <si>
    <t>GRILLETE LIRA AUTOBLOCANTE  10MM</t>
  </si>
  <si>
    <t>GRILLETE REVIRADO AUTOBOQUANTE  5MM</t>
  </si>
  <si>
    <t>GRILLETE REVIRADO AUTOBLACANTE  6MM</t>
  </si>
  <si>
    <t>GRILLETE LARGO  8MM AUTOBLOCANTE</t>
  </si>
  <si>
    <t>GRILLETE INOX RAPIDO  5MM</t>
  </si>
  <si>
    <t>GRILLETE INOX RAPIDO  6MM</t>
  </si>
  <si>
    <t>GRILLETE AUTO,CON BARRA FORJADO</t>
  </si>
  <si>
    <t>GRILLETE RAPIDO CON BARRA  6MM</t>
  </si>
  <si>
    <t>GRILLETE EMBUTICION NORMAL 6x25mm</t>
  </si>
  <si>
    <t>GRILLETE EMBUTICION NORMAL 8x30mm</t>
  </si>
  <si>
    <t>GRILLETE EMBUTICION AUTOMATICO 8x41mm</t>
  </si>
  <si>
    <t>GRILLETE EMBUTICION AUTOMATICO 6x40mm</t>
  </si>
  <si>
    <t>GRILLETE EMBUTICION CON BARRA 6x25mm</t>
  </si>
  <si>
    <t>GRILLETE EMBUTICION CON BARRA 8x26mm</t>
  </si>
  <si>
    <t>2 GRILLETE EMBUTICION DOBLE ROSCA 4x15mm</t>
  </si>
  <si>
    <t>GRILLETE EMBUTICION DOBLE ROSCA 5x24mm</t>
  </si>
  <si>
    <t>GRILLETE EMBUTICION TORCIDO 6x36mm</t>
  </si>
  <si>
    <t>ABREGRILLETE INOX</t>
  </si>
  <si>
    <t>2 GRILLETES NYLON 6mm</t>
  </si>
  <si>
    <t>GRILLETE INOX AUTOMATICO 5mm</t>
  </si>
  <si>
    <t>GRILLETE INOX AUTOMATICO 6mm</t>
  </si>
  <si>
    <t>GRILLETE INOX AUTOMATICO 8mm</t>
  </si>
  <si>
    <t>GRILLETE INOX CORTO IMPERDIBLE 4mm</t>
  </si>
  <si>
    <t>GRILLETE INOX CORTO IMPERDIBLE 5mm</t>
  </si>
  <si>
    <t>GRILLETE INOX CORTO IMPERDIBLE 6mm</t>
  </si>
  <si>
    <t>GRILLETE INOX CORTO IMPERDIBLE 8mm</t>
  </si>
  <si>
    <t>GRILLETE INOX CORTO IMPERDIBLE 10mm</t>
  </si>
  <si>
    <t>GRILLETE INOX LARGO IMPERDIBLE 4mm</t>
  </si>
  <si>
    <t>GRILLETE INOX LARGO IMPERDIBLE 5mm</t>
  </si>
  <si>
    <t>GRILLETE INOX LARGO IMPERDIBLE 6mm</t>
  </si>
  <si>
    <t>GRILLETE INOX LARGO IMPERDIBLE 8mm</t>
  </si>
  <si>
    <t>2 GRILLETE EMBUTICION NORMAL 4x20mm</t>
  </si>
  <si>
    <t>GRILLETE EMBUTICION TORCIDO 5x33mm</t>
  </si>
  <si>
    <t>GRILLETE EMBUTICION AUTOMATICO 5x36mm</t>
  </si>
  <si>
    <t>GRILLETE EMBUTICION NORMAL 5x17mm</t>
  </si>
  <si>
    <t>GRILLETE EMBUTICION NORMAL 5x25mm</t>
  </si>
  <si>
    <t>GRILLETE EMBUTICION NORMAL 5x24mm</t>
  </si>
  <si>
    <t>GRILLETE EMBUTICION NORMAL 5x36mm</t>
  </si>
  <si>
    <t>GRILLETE INOX LARGO IMPERDIBLE 10mm</t>
  </si>
  <si>
    <t>GRILLETE INOX CORTO IMPERDIBLE 12mm</t>
  </si>
  <si>
    <t>MOSQUETON BRONCE CON OJILLO 50mm</t>
  </si>
  <si>
    <t>MOSQUETON BRONCE CON OJILLO 60mm</t>
  </si>
  <si>
    <t>MOSQUETON BRONCE CON OJILLO 70mm</t>
  </si>
  <si>
    <t>MOSQUETON BRONCE GIRATORIO 75mm</t>
  </si>
  <si>
    <t>MOSQUETON BOMBERO SIN OJILLO 5x50mm</t>
  </si>
  <si>
    <t>MOSQUETON BOMBERO SIN OJILLO 6x60mm</t>
  </si>
  <si>
    <t>MOSQUETON BOMBERO SIN OJILLO 7x70mm</t>
  </si>
  <si>
    <t>MOSQUETON BOMBERO SIN OJILLO 8x80mm</t>
  </si>
  <si>
    <t>MOSQUETON BOMBERO SIN OJILLO 10x100mm</t>
  </si>
  <si>
    <t>MOSQUETON BOMBERO SIN OJILLO 12x120mm</t>
  </si>
  <si>
    <t>MOSQUETON BOMBERO CON OJILLO 6x72mm</t>
  </si>
  <si>
    <t>MOSQUETON BOMBERO CON OJILLO 8x92m</t>
  </si>
  <si>
    <t>MOSQUETON BOMBERO CON OJILLO 10x112mm</t>
  </si>
  <si>
    <t>MOSQUETON BOMBERO CON OJILLO 12x132mm</t>
  </si>
  <si>
    <t>MALLON RAPIDO INOX 5mm</t>
  </si>
  <si>
    <t>MOSQUETON DRIZA OJILLO INOX 50mm</t>
  </si>
  <si>
    <t>MOSQUETON DRIZA OJILLO INOX 70mm</t>
  </si>
  <si>
    <t>MOSQUETON DRIZA GIRATORIO INOX 70mm</t>
  </si>
  <si>
    <t>MOSQUETON DRIZA GIRATORIO INOX 90mm</t>
  </si>
  <si>
    <t>MOSQUETON DRIZA GIRATORIO INOX 120mm</t>
  </si>
  <si>
    <t>MOSQUETON DE AGARRE INSTANTANEO FIJO</t>
  </si>
  <si>
    <t>GRILLETE LIRA 316  20MM LIBRE</t>
  </si>
  <si>
    <t>MOSQUETON S/PLETINA L,CHR35X30X25</t>
  </si>
  <si>
    <t>MOSQUETON TAPA L,CHR 55MM  28X8</t>
  </si>
  <si>
    <t>MOSQUETON GIRATORIO 53MM L,CH  10</t>
  </si>
  <si>
    <t>MOSQUETON FIJO L,CHR,48MM  10MM</t>
  </si>
  <si>
    <t>MOSQUETON TAPAE L,CHR 62MM  22X5</t>
  </si>
  <si>
    <t>GRILLETE INOX LIRA   5MM IMPERDIBLE</t>
  </si>
  <si>
    <t>GRILLETE INOX LIRA D, 4MM IMPERDIBLE</t>
  </si>
  <si>
    <t>GRILLETE INOX LIRA  6MM IMPERDIBLE</t>
  </si>
  <si>
    <t>GRILLETE INOX LIRA  8MM IMPERDIBLE</t>
  </si>
  <si>
    <t>MOSQUETON GALVANIZADO 120MM ASSYM,</t>
  </si>
  <si>
    <t>MOSQUETON OUVERT,SOUS CHARGE  L,90</t>
  </si>
  <si>
    <t>MOSQUETON DRIZA OJO GIRAT, 70MM</t>
  </si>
  <si>
    <t>MOSQUETON DRIZA GRILLETE+GIRA, 90MM</t>
  </si>
  <si>
    <t>BAGA DE FOC 50MM A SERTIR</t>
  </si>
  <si>
    <t>BAGA DE FOC 65MM A SERTIR</t>
  </si>
  <si>
    <t>ABREGRILLETES INOX 18/12 MO</t>
  </si>
  <si>
    <t>GRILLETE REVIRADO AUTOBLOCANTE  10</t>
  </si>
  <si>
    <t>GRILLETE LARGO  5MM AUTOBLOCANTE</t>
  </si>
  <si>
    <t>GRILLETE LARGO  6MM AUTOBLOCANTE</t>
  </si>
  <si>
    <t>GRILLETE RECTO IMPERDIBLE   5</t>
  </si>
  <si>
    <t>GRILLETE RECTO IMPERDIBLE   6</t>
  </si>
  <si>
    <t>GRILLETE RECTO IMPERDIBLE   8</t>
  </si>
  <si>
    <t>GRILLETE RECTO IMPERDIBLE  10</t>
  </si>
  <si>
    <t>GRILLETE RECTO IMPERDIBLE  12</t>
  </si>
  <si>
    <t>GRILLETE RECTO LARGO IMPERDIBLE  6</t>
  </si>
  <si>
    <t>GRILLETE GALVA RECTO  32MM</t>
  </si>
  <si>
    <t>GRILLETE GALVA LIRA  20MM</t>
  </si>
  <si>
    <t>GRILLETE GALVA LIRA  22MM</t>
  </si>
  <si>
    <t>GRILLETE GALVA LIRA  28MM</t>
  </si>
  <si>
    <t>GRILLETE GALVA LIRA  32MM</t>
  </si>
  <si>
    <t>MOSQUETON INOX ESTRECHO 50MM</t>
  </si>
  <si>
    <t>MOSQUETON INOX ESTRECHO 60MM</t>
  </si>
  <si>
    <t>MOSQUETON INOX ESTRECHO 70MM</t>
  </si>
  <si>
    <t>MOSQUETON INOX ESTRECHO 80MM</t>
  </si>
  <si>
    <t>MOSQUETON INOX ESTRECHO 100MM</t>
  </si>
  <si>
    <t>MOSQUETON INOX ESTRECHO 120 MM</t>
  </si>
  <si>
    <t>MOSQUETON INOX A OJO 50MM</t>
  </si>
  <si>
    <t>MOSQUETON INOX A OJO 60MM</t>
  </si>
  <si>
    <t>MOSQUETON INOX A OJO 70MM</t>
  </si>
  <si>
    <t>MOSQUETON INOX A OJO 80MM</t>
  </si>
  <si>
    <t>MOSQUETON INOX A OJO 100MM</t>
  </si>
  <si>
    <t>MOSQUETON INOX A OJO 120MM</t>
  </si>
  <si>
    <t>MOSQUETON INOX A BAGA 100MM  11,5</t>
  </si>
  <si>
    <t>MOSQUETON INOX BAGA 125MM  23 ASS</t>
  </si>
  <si>
    <t>GRILLETE GRIPPER IMPER INOX  6-8MM</t>
  </si>
  <si>
    <t>GRILLETE GRIPPER IMPERD,INOX  10-12</t>
  </si>
  <si>
    <t>MOSQUETON DRIZA EMER GRILLETE 70MM</t>
  </si>
  <si>
    <t>MOSQUETON INOX BOMBERO 100MM STAND</t>
  </si>
  <si>
    <t>GRILLETE INOX RECTO EJE 6 PANS D,10</t>
  </si>
  <si>
    <t>GRILLETE INOX HR RECTO  12MM</t>
  </si>
  <si>
    <t>GRILLETE LIRA D,8MM HR INOX LIBRE</t>
  </si>
  <si>
    <t>GRILLETE LIRA D,10MM HR INOX LIBRE</t>
  </si>
  <si>
    <t>GRILLETE INOX HR LIRA  12MM</t>
  </si>
  <si>
    <t>GRILLETE INOX HR LIRA  16MM</t>
  </si>
  <si>
    <t>GRILLETE INOX HR LIRA  20MM</t>
  </si>
  <si>
    <t>MOSQUETON A CINCHAR P/ CINCHA 30MM</t>
  </si>
  <si>
    <t>GIRATORIO 60MM EJE EPAULE</t>
  </si>
  <si>
    <t>MOSQUETON GIRATORIO 70MM</t>
  </si>
  <si>
    <t>MOSQUETON GALVANIZADO 80MM ASSYM,</t>
  </si>
  <si>
    <t>MOSQUETON GALVANIZADO 100MM ASSYM,</t>
  </si>
  <si>
    <t>GRILLETE LIRA AUTOBLACANTE D,12</t>
  </si>
  <si>
    <t>MOSQUETON INOX SECURITE 75 MM</t>
  </si>
  <si>
    <t>MOSQUETON INOX SECURITE 100MM</t>
  </si>
  <si>
    <t>MOSQUETON INOX BOMBERO 60MM STAND,</t>
  </si>
  <si>
    <t>MOSQUETON INOX BOMBERO 80MM STAND,</t>
  </si>
  <si>
    <t>MOSQUETON INOX BOMBERO 120MM STAND</t>
  </si>
  <si>
    <t>MOSQUETON INOX BOMBERO ASSYM 60MM</t>
  </si>
  <si>
    <t>MOSQUETON INOX BOMBERO ASSYM 80 MM</t>
  </si>
  <si>
    <t>MOSQUETON INOX BOMBERO ASSYM 100MM</t>
  </si>
  <si>
    <t>MOSQUETON INOX BOMBERO ASSYM 120MM</t>
  </si>
  <si>
    <t>MOSQUETON INOX POMPIER ASSY,12X170</t>
  </si>
  <si>
    <t>MOSQUETON S/PLETINA L,CHR,42X37X33</t>
  </si>
  <si>
    <t>MOSQUETON SKI INOX LARGAGE AUTOMASTIL</t>
  </si>
  <si>
    <t>MOSQUETON OUV,SS CHARGE 130 MM</t>
  </si>
  <si>
    <t>MOSQUETON OUV, SS CHARGE 150 MM</t>
  </si>
  <si>
    <t>MOSQUETON OUVERTURE S/CHARGE 70MM</t>
  </si>
  <si>
    <t>MOSQUETON OUVERTURE S/CHARGE 80MM</t>
  </si>
  <si>
    <t>MOSQUETON DELTA PARA CINCHA 40MM</t>
  </si>
  <si>
    <t>GIRATORIO EJE AUTO-BLOQUANT 80 MM</t>
  </si>
  <si>
    <t>GIRATORIO 120MM EJES AUTO-BLOQUANTS</t>
  </si>
  <si>
    <t>GRILLETE INOX RECTO AUTOBLOQ, D14</t>
  </si>
  <si>
    <t>GRILLETE INOX LIRA AUTOBLOCANTE D16</t>
  </si>
  <si>
    <t>MOSQUETON DRIZA OJO FIJO 35MM</t>
  </si>
  <si>
    <t>MOSQUETON GRD PASS ,SP,IN,100MM</t>
  </si>
  <si>
    <t>MOSQUETON GRD PASS,SP,IN,120MM</t>
  </si>
  <si>
    <t>GRILLETE ANCHO INOX D, 5 X 20MM</t>
  </si>
  <si>
    <t>GRILLETE ANCHO INOX D, 6 X 25MM</t>
  </si>
  <si>
    <t>GRILLETE ANCHO INOX D, 8 X 32MM</t>
  </si>
  <si>
    <t>GRILLETE ANCHO INOX D,10 X 40MM</t>
  </si>
  <si>
    <t>GRILLETE INOX HR RECTO D,16MM</t>
  </si>
  <si>
    <t>GRILLETE INOX HR LIRA D,14MM</t>
  </si>
  <si>
    <t>GRILLETE INOX 6 PANS D, 6 MM</t>
  </si>
  <si>
    <t>GRILLETE INOX 6 PANS D, 8 MM</t>
  </si>
  <si>
    <t>GRILLETE INOX 6 PANS D,10 MM</t>
  </si>
  <si>
    <t>GRILLETE INOX 6 PANS CREUX D,12MM</t>
  </si>
  <si>
    <t>GIRATORIO 2 OJOS 6X65MM INOX 316</t>
  </si>
  <si>
    <t>GIRATORIO 2 OJOS 8X90MM INOX 316</t>
  </si>
  <si>
    <t>GIRATORIO 2 OJOS 10X115MM INOX 316</t>
  </si>
  <si>
    <t>GIRATORIO 2 OJOS 16X188MM INOX 316</t>
  </si>
  <si>
    <t>GRILLETE INOX RECTO EJE 6 PANS D,12</t>
  </si>
  <si>
    <t>GRILLETE INOX RECTO EJE 6 PANS D,6</t>
  </si>
  <si>
    <t>GRILLETE RECTO BAR, RAPIDO HR  5</t>
  </si>
  <si>
    <t>GRILLETE RECTO BAR, RAPIDO HR D,6</t>
  </si>
  <si>
    <t>GRILLETE RECTO BAR, RAPIDO HR D,8</t>
  </si>
  <si>
    <t>MOSQUETON DRIZA+GRILLETE+GIRA, D12</t>
  </si>
  <si>
    <t>MOSQUETON DRIZA+GRILLETE+GIRA, D16</t>
  </si>
  <si>
    <t>MOSQUETON DRIZA+GRILLETE+GIRA, D22</t>
  </si>
  <si>
    <t>MOSQUETON 4mm BLANCO</t>
  </si>
  <si>
    <t>MOSQUETON 4mm NEGRO</t>
  </si>
  <si>
    <t>MOSQUETON 6mm BLANCO</t>
  </si>
  <si>
    <t>MOSQUETON 6mm NEGRO</t>
  </si>
  <si>
    <t>MOSQUETON 8mm BLANCO</t>
  </si>
  <si>
    <t>MOSQUETON 8mm NEGRO</t>
  </si>
  <si>
    <t>GRILLETE GALVA RECTO 5MM (X2)</t>
  </si>
  <si>
    <t>GRILLETE GALVA RECTO 6MM</t>
  </si>
  <si>
    <t>GRILLETE GALVA RECTO 8MM</t>
  </si>
  <si>
    <t>GRILLETE GALVA RECTO 10MM</t>
  </si>
  <si>
    <t>GRILLETE GALVA RECTO 12MM</t>
  </si>
  <si>
    <t>GRILLETE GALVA RECTO 14MM</t>
  </si>
  <si>
    <t>GRILLETE GALVA RECTO 16MM</t>
  </si>
  <si>
    <t>GRILLETE GALVA LIRA 5 MM( X2)</t>
  </si>
  <si>
    <t>GRILLETE GALVA LIRA 6MM</t>
  </si>
  <si>
    <t>GRILLETE GALVA LIRA 8MM</t>
  </si>
  <si>
    <t>GRILLETE GALVA LIRA 10MM</t>
  </si>
  <si>
    <t>GRILLETE GALVA LIRA 12MM</t>
  </si>
  <si>
    <t>GRILLETE GALVA LIRA 14MM</t>
  </si>
  <si>
    <t>GRILLETE GALVA LIRA 16MM</t>
  </si>
  <si>
    <t>CIERRE ESCOTILLA NYLON BLC</t>
  </si>
  <si>
    <t>CIERRE INOX 316</t>
  </si>
  <si>
    <t>BLOQUEO PUERTA INOX 316</t>
  </si>
  <si>
    <t>BISAGRA INOX EJE NEOPRENO 39X74MM</t>
  </si>
  <si>
    <t>CIERRE INOX 316 ETSTANCO</t>
  </si>
  <si>
    <t>CIERRE INOX 316 ETANCHE+VERROUILL</t>
  </si>
  <si>
    <t>CANDADO INOX ROND D.70MM</t>
  </si>
  <si>
    <t>CANDADO LATON 51MM ARCO STD</t>
  </si>
  <si>
    <t>CANDADO LATON 51MM ARCO LG</t>
  </si>
  <si>
    <t>CANDADO ACERO LAMI 40MM FORRADO</t>
  </si>
  <si>
    <t>CANDADO LATON 50MM ARCO MOVIL</t>
  </si>
  <si>
    <t>CANDADO LATON 40MM ARCO 22MM</t>
  </si>
  <si>
    <t>CANDADO LATON CHR 40MM ARCO INOX 51MM</t>
  </si>
  <si>
    <t>CANDADO  LATON NICK.40MM ARCO HEXAG.23MM</t>
  </si>
  <si>
    <t>CANDADO ACERPO FORRADO 45MM ARCO OCT</t>
  </si>
  <si>
    <t>CADENA SEGURIDAD FORRADA 90CMX10MM+MINI U</t>
  </si>
  <si>
    <t xml:space="preserve">GRILLETE HR 16MM PARA CADENA </t>
  </si>
  <si>
    <t xml:space="preserve">GRILLETE HR 19MM PARA CADENA </t>
  </si>
  <si>
    <t xml:space="preserve">GRILLETE HR 22MM PARA CADENA </t>
  </si>
  <si>
    <t xml:space="preserve">GRILLETE HR 25MM PARA CADENA </t>
  </si>
  <si>
    <t xml:space="preserve">GRILLETE HR 28MM PARA CADENA </t>
  </si>
  <si>
    <t xml:space="preserve">GRILLETE HR 32MM PARA CADENA </t>
  </si>
  <si>
    <t xml:space="preserve">GRILLETE HR 35MM PARA CADENA </t>
  </si>
  <si>
    <t>GRILLETE HR GRADO 70 6MM</t>
  </si>
  <si>
    <t>GRILLETE HR GRADO 70 8MM</t>
  </si>
  <si>
    <t>GRILLETE HR GRADO 70 10MM</t>
  </si>
  <si>
    <t>GRILLETE HR GRADO 70 12MM</t>
  </si>
  <si>
    <t>PASAMANOS INOX 200mm</t>
  </si>
  <si>
    <t>PASAMANOS INOX 300mm</t>
  </si>
  <si>
    <t>PASAMANOS INOX 500mm</t>
  </si>
  <si>
    <t>PASAMANOS INOX 800mm</t>
  </si>
  <si>
    <t>PASA MANO Y PLATINA 200 mm</t>
  </si>
  <si>
    <t>PASA MANO Y PLATINA 280 mm</t>
  </si>
  <si>
    <t>PASA MANO Y PLATINA 380 mm</t>
  </si>
  <si>
    <t>PASA MANO Y PLATINA 430 mm</t>
  </si>
  <si>
    <t>PASA MANO Y PLATINA 585 mm</t>
  </si>
  <si>
    <t>PASAMANOS INOX ENTREJE  700MM</t>
  </si>
  <si>
    <t>PASAMANO INOX 280MM FORRADO CUERO</t>
  </si>
  <si>
    <t>PASAMANO INOX 380MM FORRADO CUERO</t>
  </si>
  <si>
    <t>PASAMANO INOX 430MM FORRADO CUERO</t>
  </si>
  <si>
    <t>PASAMANO INOX 585MM FORRADO CUERO</t>
  </si>
  <si>
    <t>CABLE PARAFIL 7mm</t>
  </si>
  <si>
    <t>CABLE PARAFIL 8,5mm</t>
  </si>
  <si>
    <t>CABLE PARAFIL 8,5mm/300m</t>
  </si>
  <si>
    <t>TENSOR PARAFIL 8,5mm</t>
  </si>
  <si>
    <t>2 HORQUILLA PARAFIL 7mm</t>
  </si>
  <si>
    <t>2 HORQUILLA PARAFIL 8,5mm</t>
  </si>
  <si>
    <t>2 OJILLO PARAFIL 7mm</t>
  </si>
  <si>
    <t>CONO 7MM PARAFIL FTG PK 10</t>
  </si>
  <si>
    <t>CONO 8MM PARAFIL FTG</t>
  </si>
  <si>
    <t>TINTERO CANDELERO RECTO 90º</t>
  </si>
  <si>
    <t>TINTERO CANDELERO INCLINADO 85º</t>
  </si>
  <si>
    <t>CANDELERO INOX 45cm 1 ALTURA</t>
  </si>
  <si>
    <t>CANDELERO INOX 46cm 2 ALTURAS</t>
  </si>
  <si>
    <t>CANDELERO INOX 65cm 2 ALTURAS</t>
  </si>
  <si>
    <t>CANDELERO 75cm 2 ALTURAS</t>
  </si>
  <si>
    <t>CANDELERO PARA PUERTA REFORZADO</t>
  </si>
  <si>
    <t>TERMINAL PASAMANOS L,CHR  20MM</t>
  </si>
  <si>
    <t>PASAMANOS CRT T,LEGER L,CH,  20MM</t>
  </si>
  <si>
    <t>BASE CANDELERO ALU P,TUBO  25MM</t>
  </si>
  <si>
    <t>BASE PVC BLANCA SPHAERA 25 - 16 M</t>
  </si>
  <si>
    <t>BASE PVC STAND. BLANCA  SPHAERA 25 - 16 M</t>
  </si>
  <si>
    <t>PERFIL INOX SPHAERA 25 - 6X2,60 M</t>
  </si>
  <si>
    <t>UNION INOX SPHAERA 25</t>
  </si>
  <si>
    <t>TERMINAL INOX BASE PVC (X2)</t>
  </si>
  <si>
    <t>TERMINAL INOX SANS BASE PVC</t>
  </si>
  <si>
    <t>BARRA SOPORTE  RADIAL 30 - 8X2 M</t>
  </si>
  <si>
    <t>PERFIL PVC BLANCO RADIAL 30 - 16 M</t>
  </si>
  <si>
    <t>PERFIL PVC NEGRO RADIAL 30- 16 M</t>
  </si>
  <si>
    <t>TERMINAL PVC RADIAL 30 BLANCO</t>
  </si>
  <si>
    <t>TERMINAL INOX RADIAL 30</t>
  </si>
  <si>
    <t>UNION PVC BLANCA RADIAL 30/40</t>
  </si>
  <si>
    <t>BARRA SOPORTE RADIAL 40 - 8X2 M</t>
  </si>
  <si>
    <t>PERFIL PVC BLANCO RADIAL 40 - 16 M</t>
  </si>
  <si>
    <t>PERFIL PVC NEGRO RADIAL 40- 16 M</t>
  </si>
  <si>
    <t>TERMINAL PVC RADIAL 40 BLANCO</t>
  </si>
  <si>
    <t>TERMINAL INOX RADIAL 40</t>
  </si>
  <si>
    <t>TERMINAL PVC RADIAL 30 NEGRO</t>
  </si>
  <si>
    <t>UNION PVC NEGRA RADIAL 30/40</t>
  </si>
  <si>
    <t>TERMINAL PVC RADIAL 40 NEGRO</t>
  </si>
  <si>
    <t>PROTECTOR TENSOR 340mm / 4-6mm</t>
  </si>
  <si>
    <t>PROTECTOR TENSOR 340mm / 8-10mm</t>
  </si>
  <si>
    <t>PROTECTOR TENSOR 470mm / 10-12mm</t>
  </si>
  <si>
    <t>2 PROTECTOR CRUCETAS 19mm</t>
  </si>
  <si>
    <t>RESPALDO PASAMANOS 38x12cm</t>
  </si>
  <si>
    <t>SALIDA DE DRIZA 10mm</t>
  </si>
  <si>
    <t>FUNDA OBENQUE 4mm x 1,8m</t>
  </si>
  <si>
    <t>FUNDA OBENQUE 5mm x 1,8m</t>
  </si>
  <si>
    <t>FUNDA OBENQUE 6/7mm x 1,8m</t>
  </si>
  <si>
    <t>FUNDA OBENQUE 8mm x 1,8m</t>
  </si>
  <si>
    <t>FUNDA OBENQUE 10mm x 1,8m</t>
  </si>
  <si>
    <t>CADENOTE REDONDO 4x21mm</t>
  </si>
  <si>
    <t>CADENOTE REDONDO 5x25mm</t>
  </si>
  <si>
    <t>CADENOTE REDONDO 6x29mm</t>
  </si>
  <si>
    <t>CADENOTE REDONDO 7x28mm</t>
  </si>
  <si>
    <t>CADENOTE REDONDO 7x33mm</t>
  </si>
  <si>
    <t>CADENOTE REDONDO 10x35mm</t>
  </si>
  <si>
    <t>CADENOTE REDONDO 10x45mm</t>
  </si>
  <si>
    <t>CADENOTE REDONDO 12x53mm</t>
  </si>
  <si>
    <t>CADENOTE TRIANGULAR RECTO 8x40mm</t>
  </si>
  <si>
    <t>CADENOTE TRIANGULAR 8º 8x40mm</t>
  </si>
  <si>
    <t>CADENOTE TRIANGULAR 18º 8x40mm</t>
  </si>
  <si>
    <t>CADENOTE TRIANGULAR RECTO 10x48mm</t>
  </si>
  <si>
    <t>CADENOTE TRIANGULAR 8º 10x48mm</t>
  </si>
  <si>
    <t>CADENOTE TRIANGULAR 18º 10x48mm</t>
  </si>
  <si>
    <t>2 PRENSACABLES INOX 5mm</t>
  </si>
  <si>
    <t>2 PRENSACABLES INOX 6mm</t>
  </si>
  <si>
    <t>2 PRENSACABLES INOX 8mm</t>
  </si>
  <si>
    <t>2 PRENSACABLES INOX 10mm</t>
  </si>
  <si>
    <t>2 PRENSACABLES INOX 13mm</t>
  </si>
  <si>
    <t>TUERCA OJILLO INOX 6mm</t>
  </si>
  <si>
    <t>TUERCA OJILLO INOX 8mm</t>
  </si>
  <si>
    <t>TUERCA OJILLO INOX 10mm</t>
  </si>
  <si>
    <t>TUERCA OJILLO INOX 12mm</t>
  </si>
  <si>
    <t>2 ANILLAS INOX 30mm</t>
  </si>
  <si>
    <t>TERMINAL RAPIDO HORQUILLA SOLO</t>
  </si>
  <si>
    <t>TERMINAL RAPIDO HORQUILLA CON TENSOR</t>
  </si>
  <si>
    <t>PROTECTOR TENSOR 380mm / 4-6mm</t>
  </si>
  <si>
    <t>PROTECTOR TENSOR 420mm / 8-10mm</t>
  </si>
  <si>
    <t>PROTECTOR TENSOR 500mm / 10-12mm</t>
  </si>
  <si>
    <t>PROTECTOR TENSOR 465mm / 12-14mm</t>
  </si>
  <si>
    <t>PROTECTOR TENSOR 460mm / 14-16mm</t>
  </si>
  <si>
    <t>TENSOR INOX 5mm</t>
  </si>
  <si>
    <t>TENSOR INOX 6mm</t>
  </si>
  <si>
    <t>TENSOR INOX 8mm</t>
  </si>
  <si>
    <t>TENSOR INOX 10mm</t>
  </si>
  <si>
    <t>TENSOR INOX 12mm</t>
  </si>
  <si>
    <t>TENSOR INOX 14mm</t>
  </si>
  <si>
    <t>TENSOR INOX 16mm</t>
  </si>
  <si>
    <t>2 PROTECTOR CRUCETAS PERFILADAS 4/6mm</t>
  </si>
  <si>
    <t>2 PROTECTOR CRUCETAS PERFILADAS 7/12mm</t>
  </si>
  <si>
    <t>2 PROTECTOR CRUCETAS 6mm</t>
  </si>
  <si>
    <t>2 PROTECTOR CRUCETAS 9mm</t>
  </si>
  <si>
    <t>2 PROTECTOR CRUCETAS 12mm</t>
  </si>
  <si>
    <t>TENSOR LARGABLE 4mm</t>
  </si>
  <si>
    <t>PROTECTOR CRUCETAS 55 A 90MM</t>
  </si>
  <si>
    <t>PROTECTOR CRUCETAS 95 A 122MM</t>
  </si>
  <si>
    <t>PROTECTOR CRUCETAS 122 A 154MM</t>
  </si>
  <si>
    <t>PROTECTOR CRUCETAS XL</t>
  </si>
  <si>
    <t>PROTECTOR GUARDAMANCEBOS</t>
  </si>
  <si>
    <t>PROTECTOR CANDELEROS</t>
  </si>
  <si>
    <t>FUNDA OBENQUE 12mm x 1,8m</t>
  </si>
  <si>
    <t>PROTECTOR TENSOR 470mm / 8-10mm</t>
  </si>
  <si>
    <t>PELDAÑO PARA MASTIL</t>
  </si>
  <si>
    <t>RESPALDO ESPUMA 47x14cm</t>
  </si>
  <si>
    <t>TENSOR INOX CABLE 3mm</t>
  </si>
  <si>
    <t>TENSOR INOX CABLE 4mm</t>
  </si>
  <si>
    <t>TENSOR INOX CABLE 5mm</t>
  </si>
  <si>
    <t>OJILLO PARA CABLE 4mm</t>
  </si>
  <si>
    <t>BULON 5x16mm</t>
  </si>
  <si>
    <t>BULON 6x18mm</t>
  </si>
  <si>
    <t>BULON 8x20mm</t>
  </si>
  <si>
    <t>BULON 9,5x23mm</t>
  </si>
  <si>
    <t>BULON 11x26mm</t>
  </si>
  <si>
    <t>BULON 12x28mm</t>
  </si>
  <si>
    <t>BULON 12x34mm</t>
  </si>
  <si>
    <t>BULON 14x32mm</t>
  </si>
  <si>
    <t>BULON 14x37mm</t>
  </si>
  <si>
    <t>PASADOR DE ALETA 1,5x10mm</t>
  </si>
  <si>
    <t>PASADOR DE ALETA 2x15mm</t>
  </si>
  <si>
    <t>PASADOR DE ALETA 2x25mm</t>
  </si>
  <si>
    <t>PASADOR DE ALETA 2,5x25mm</t>
  </si>
  <si>
    <t>PASADOR DE ALETA 3x25mm</t>
  </si>
  <si>
    <t>PASADOR DE ALETA 3x32mm</t>
  </si>
  <si>
    <t>ANILLA JARCIA 1mm</t>
  </si>
  <si>
    <t>ANILLA JARCIA 1,25mm</t>
  </si>
  <si>
    <t>ANILLA JARCIA 1,5mm</t>
  </si>
  <si>
    <t>ANILLA JARCIA 2mm</t>
  </si>
  <si>
    <t>SUJETA CABLE GALVANIZADO  3/4MM</t>
  </si>
  <si>
    <t>SUJETA CABLE GALVANIZADO  5/6MM</t>
  </si>
  <si>
    <t>SUJETA CABLE GALVANIZADO  8MM</t>
  </si>
  <si>
    <t>SUJETA CABLE GALVANIZADO  10MM</t>
  </si>
  <si>
    <t>PUENTE L,CHR,ENTR'EJE 35 H,15MM</t>
  </si>
  <si>
    <t>TENSOR INOX 316 D,4MM</t>
  </si>
  <si>
    <t>CABLE CLAMP ST/STEEL Ø3MM</t>
  </si>
  <si>
    <t>CABLE CLAMP ST/STEEL Ø4MM</t>
  </si>
  <si>
    <t>SUJETA CABLE INOX  5MM</t>
  </si>
  <si>
    <t>SUJETA CABLE INOX  6MM</t>
  </si>
  <si>
    <t>CABLE CLAMP ST/STEEL Ø8MM</t>
  </si>
  <si>
    <t>CABLE INOX 7X7 D,3   RUPTURA  550KG</t>
  </si>
  <si>
    <t>CABLE INOX 7X19 D,2,5 RUPTURA 380KG</t>
  </si>
  <si>
    <t>CABLE INOX 7X19 D,4  RUPTURA  990KG</t>
  </si>
  <si>
    <t>CABLE INOX 7X19 D,5 RUPT 1440KGS</t>
  </si>
  <si>
    <t>CABLE INOX 7X19 D,8  RUPTURA 3580KG</t>
  </si>
  <si>
    <t>ANILLA /PLETINA L,CHR, 50X30X21 MM</t>
  </si>
  <si>
    <t>CADENOTE ARTICULADOE D, 6MM</t>
  </si>
  <si>
    <t>CADENOTE ARTICULADOE D, 8MM</t>
  </si>
  <si>
    <t>CADENOTE ARTICULADOE D,10MM</t>
  </si>
  <si>
    <t>CADENOTE DOBLE ARTICULADOE D,10MM</t>
  </si>
  <si>
    <t>BULON A OJO  6X 40MM</t>
  </si>
  <si>
    <t>BULON A OJO  6X 60MM</t>
  </si>
  <si>
    <t>BULON A OJO  8X 80MM</t>
  </si>
  <si>
    <t>BULON A OJO 10X100MM</t>
  </si>
  <si>
    <t>BULON A OJO 12X120MM</t>
  </si>
  <si>
    <t>PRENSACABLE  1,5MM</t>
  </si>
  <si>
    <t>PRENSACABLE  2MM</t>
  </si>
  <si>
    <t>PRENSACABLE  2,5MM</t>
  </si>
  <si>
    <t>PRENSACABLE  3MM</t>
  </si>
  <si>
    <t>PRENSACABLE  4MM</t>
  </si>
  <si>
    <t>PRENSACABLE  5MM</t>
  </si>
  <si>
    <t>PRENSACABLE  6MM</t>
  </si>
  <si>
    <t>PRENSACABLE  8MM</t>
  </si>
  <si>
    <t>MANCHON COBRE  3MM</t>
  </si>
  <si>
    <t>MANCHON COBRE  4MM</t>
  </si>
  <si>
    <t>MANCHON COBRE  5MM</t>
  </si>
  <si>
    <t>MANCHON COBRE  6MM</t>
  </si>
  <si>
    <t>MANCHON COBRE  8MM</t>
  </si>
  <si>
    <t>MANCHON COBRE  2,5MM</t>
  </si>
  <si>
    <t>MANCHON COBRE  2MM</t>
  </si>
  <si>
    <t>CADENOTE DOBLE ARTICU,INOX D6 2000KG</t>
  </si>
  <si>
    <t>TENSOR BACKESTAY+CLIQ,INOX440-660 D12</t>
  </si>
  <si>
    <t>CADENOTE  5MM</t>
  </si>
  <si>
    <t>CADENOTE D,6MM</t>
  </si>
  <si>
    <t>CADENOTE FIL D,8X80MM</t>
  </si>
  <si>
    <t>CADENOTE FIL D,10X90MM</t>
  </si>
  <si>
    <t>CADENOTE ARTICULADOE D,6 SIMPLE BASE</t>
  </si>
  <si>
    <t>SABLE ESTAY INOX 2 ANILLAX  6X150</t>
  </si>
  <si>
    <t>PUENTE/PLETINA INOX 304 40X35MM H17</t>
  </si>
  <si>
    <t>PUENTE/PLETINA INOX 304 35X30MM H15</t>
  </si>
  <si>
    <t>PUENTE INOX ENTR'EJE 30 H,10MM</t>
  </si>
  <si>
    <t>PUENTE/PLETINA INOX 304 50X40MM H20</t>
  </si>
  <si>
    <t>PUENTE/PLETINA INOX 304 80X26MM</t>
  </si>
  <si>
    <t>CADENOTE CORTO D,4X50MM</t>
  </si>
  <si>
    <t>CADENOTE CORTO D,12X110</t>
  </si>
  <si>
    <t>CADENOTE LARGO D,6 2</t>
  </si>
  <si>
    <t>CADENOTE LARGO D,8X100MM</t>
  </si>
  <si>
    <t>CADENOTE LARGO D,10</t>
  </si>
  <si>
    <t>CADENOTE LARGO D,12</t>
  </si>
  <si>
    <t>CADENOTE ESTANCO  6X70MM NEGRO</t>
  </si>
  <si>
    <t>CADENOTE ESTANCO LARGO  6 NEGRO</t>
  </si>
  <si>
    <t>CADENOTE ESTANCO CORTO D,8 NEGRO</t>
  </si>
  <si>
    <t>CADENOTE ESTANCO LARGO D,8X100 NEGRO</t>
  </si>
  <si>
    <t>CADENOTE ESTANCO CORTO D,10 NEGRO</t>
  </si>
  <si>
    <t>CADENOTE ESTANCO LARGO  10 NEGRO</t>
  </si>
  <si>
    <t>CADENOTE ESTANCO CORTO D,12 NEGRO</t>
  </si>
  <si>
    <t>CADENOTE ESTANCO LARGO D,12 NEGRO</t>
  </si>
  <si>
    <t>TUERCA OJILLO M6X100MM  6 H,27MM</t>
  </si>
  <si>
    <t>TUERCA OJILLO M8X125MM  6 H,27 MM</t>
  </si>
  <si>
    <t>TUERCA OJILLO  8X125MM H,36MM</t>
  </si>
  <si>
    <t>TUERCA OJILLO 10X150MM H,36MM</t>
  </si>
  <si>
    <t>TUERCA OJILLO 10X150MM H,46MM</t>
  </si>
  <si>
    <t>TUERCA OJILLO 12X175MM H,56MM</t>
  </si>
  <si>
    <t>TUERCA OJILLO 16X200MM H,56MM</t>
  </si>
  <si>
    <t>CABLE INOX 7X19 D,2  RUPTURA  240KG</t>
  </si>
  <si>
    <t>PLACA ARTICULADA A PRENSAR  6MM</t>
  </si>
  <si>
    <t>GUARDACABOS  INOX  22MM</t>
  </si>
  <si>
    <t>TIJA A ROSCAR IN,L104MM P,CABLE 4MM</t>
  </si>
  <si>
    <t>PUENTE  INOX L30MM E=A8-H11MM</t>
  </si>
  <si>
    <t>PUENTE  INOX L54MM E=A12-H16M</t>
  </si>
  <si>
    <t>PUENTE INOX L60MM E=A16 H21</t>
  </si>
  <si>
    <t>SABLE ESTAY INOX 180MM 2 PCS</t>
  </si>
  <si>
    <t>SABLE ESTAY 250MM 2 PCS</t>
  </si>
  <si>
    <t>ANILLA  PLETINA OVAL INOX 3/8";7,98"</t>
  </si>
  <si>
    <t>TENSOR PELICAN A VOLANTE INOX HT310</t>
  </si>
  <si>
    <t>PUENTE INOX D,4MM PARA CINCHA 25MM</t>
  </si>
  <si>
    <t>PUENTE INOX D,5MM PARA CINCHA 30MM</t>
  </si>
  <si>
    <t>PUENTE INOX 316  5 ENTR,40 PASS,12</t>
  </si>
  <si>
    <t>PUENTE INOX 316  4 ENTR,   PASS,</t>
  </si>
  <si>
    <t>SUJETA CABLE GALVANIZADO  16MM</t>
  </si>
  <si>
    <t>GANCHO INOX EN S</t>
  </si>
  <si>
    <t>GANCHO INOX EN S CON CIERRE</t>
  </si>
  <si>
    <t>CADENOTE DOBLE 8MM</t>
  </si>
  <si>
    <t>CADENOTE ESTANCO CORTO D,5 NEGRO</t>
  </si>
  <si>
    <t>TENSOR A ROSCAR   2,5 MM</t>
  </si>
  <si>
    <t>PUENTE INOX  37MM E=A10-H13MM</t>
  </si>
  <si>
    <t>LUCHADERO DE LISTON INOX 203</t>
  </si>
  <si>
    <t>LUCHADERO DE LISTON INOX 304 mm</t>
  </si>
  <si>
    <t>LUCHADERO INOX DE 19 mm ANCHO</t>
  </si>
  <si>
    <t>CHAVETA INOX DE 19 mm ANCHO</t>
  </si>
  <si>
    <t>GUARDACABO GALVANIZADO 5mm</t>
  </si>
  <si>
    <t>GUARDACABO GALVANIZADO 6mm</t>
  </si>
  <si>
    <t>GUARDACABO GALVANIZADO 8mm</t>
  </si>
  <si>
    <t>GUARDACABO GALVANIZADO 10mm</t>
  </si>
  <si>
    <t>GUARDACABO GALVANIZADO 12mm</t>
  </si>
  <si>
    <t>GUARDACABO GALVANIZADO 14mm</t>
  </si>
  <si>
    <t>GUARDACABO GALVANIZADO 18mm</t>
  </si>
  <si>
    <t>TRIANGULO INOX 6mm 43x31mm</t>
  </si>
  <si>
    <t>TRIANGULO INOX 6mm 43x31mm CON TRAVESAÑO</t>
  </si>
  <si>
    <t>CADENOTE INOX CON OJILLO 6x50mm</t>
  </si>
  <si>
    <t>CADENOTE INOX CON OJILLO 6x100mm</t>
  </si>
  <si>
    <t>CADENOTE INOX CON OJILLO 8x50mm</t>
  </si>
  <si>
    <t>CADENOTE INOX CON OJILLO 10x50mm</t>
  </si>
  <si>
    <t>CADENOTE INOX CON OJILLO 10x100mm</t>
  </si>
  <si>
    <t>2 GANCHOS REENVIO SPI</t>
  </si>
  <si>
    <t>GANCHOS TOLDO O RIZO</t>
  </si>
  <si>
    <t>TAPON DESAGUE ANTIPRESION</t>
  </si>
  <si>
    <t>PINZA SOPORTE  16 NEGRA</t>
  </si>
  <si>
    <t>PINZAS SOPORTE 50mm</t>
  </si>
  <si>
    <t>CADENOTE INOX CON OJILLO 6x40mm</t>
  </si>
  <si>
    <t>CADENOTE INOX CON OJILLO 6x60mm</t>
  </si>
  <si>
    <t>CADENOTE INOX CON OJILLO 8x80mm</t>
  </si>
  <si>
    <t>CADENOTE INOX CON OJILLO 8x100mm</t>
  </si>
  <si>
    <t>SOPORTE DE TANGON PVC</t>
  </si>
  <si>
    <t>ESPIGON TIMON 8x30mm</t>
  </si>
  <si>
    <t>ESPIGON TIMON 8x40mm</t>
  </si>
  <si>
    <t>ABRAZADERA TIMON 8x60mm</t>
  </si>
  <si>
    <t>ABRAZADERA TIMON 8x115mm</t>
  </si>
  <si>
    <t>HEBILLA INOX 40mm</t>
  </si>
  <si>
    <t>HEBILLA INOX 50mm</t>
  </si>
  <si>
    <t>GUARDACABO INOX 3mm</t>
  </si>
  <si>
    <t>GUARDACABO INOX 4mm</t>
  </si>
  <si>
    <t>GUARDACABO INOX 5mm</t>
  </si>
  <si>
    <t>GUARDACABO INOX 6mm</t>
  </si>
  <si>
    <t>GUARDACABO INOX 8mm</t>
  </si>
  <si>
    <t>GUARDACABO INOX 10mm</t>
  </si>
  <si>
    <t>GUARDACABO INOX 12mm</t>
  </si>
  <si>
    <t>GUARDACABO INOX 14mm</t>
  </si>
  <si>
    <t>GUARDACABO POLIAMIDA 7mm</t>
  </si>
  <si>
    <t>CADENOTE INOX CON OJILLO 6x30mm</t>
  </si>
  <si>
    <t>CADENOTE INOX CON OJILLO 8x35mm</t>
  </si>
  <si>
    <t>CADENOTE INOX CON OJILLO 12x100mm</t>
  </si>
  <si>
    <t>2 SPRING CLIPS *19MM</t>
  </si>
  <si>
    <t>GUARDACABO NYLON 14mm</t>
  </si>
  <si>
    <t>GUARDACABO INOX 2mm</t>
  </si>
  <si>
    <t>GUARDACABO INOX 7mm</t>
  </si>
  <si>
    <t>GUARDACABO INOX 16mm</t>
  </si>
  <si>
    <t>GUARDACABO INOX 18mm</t>
  </si>
  <si>
    <t>GUARDACABO INOX 20mm</t>
  </si>
  <si>
    <t>TRIANGULO INOX 6mm 50x45mm</t>
  </si>
  <si>
    <t>TRIANGULO INOX 6mm 50x45mm CON TRAVESAÑO</t>
  </si>
  <si>
    <t>PLASTICLIP UNIVERSAL NEGRO</t>
  </si>
  <si>
    <t>PLASTICLIP UNIVERSAL GRIS</t>
  </si>
  <si>
    <t>PLASTICLIP UNIVERSAL GRIS CENIZA</t>
  </si>
  <si>
    <t>GATERA DE REGALA 140X62X22</t>
  </si>
  <si>
    <t>GUARDACABOS GALVANIZADO  16MM</t>
  </si>
  <si>
    <t>GUARDACABOS GALVANIZADO Ø20MM</t>
  </si>
  <si>
    <t>GUARDACABOS GALVANIZADO Ø24MM</t>
  </si>
  <si>
    <t>GUARDACABOS GALVANIZADO Ø28MM</t>
  </si>
  <si>
    <t>GUARDACABOS GALVANIZADO  22MM</t>
  </si>
  <si>
    <t>GUARDACABOS GALVANIZADO  30MM</t>
  </si>
  <si>
    <t>GUARDACABOS GALVANIZADO  35MM</t>
  </si>
  <si>
    <t>TENSOR PELIC,INOX+MANETA450-510D12</t>
  </si>
  <si>
    <t>TENSOR BACKESTAY,INOX+MANETA350-520D12</t>
  </si>
  <si>
    <t>GANCHO PELICAN 100MM RUPT,2800 KG</t>
  </si>
  <si>
    <t>GATERA ALU ANODIZADO D,30MM</t>
  </si>
  <si>
    <t>GANCHO MULTIUSO BLANCO</t>
  </si>
  <si>
    <t>GANCHO SEMI CERRADO BLANCO</t>
  </si>
  <si>
    <t>GANCHO / TOLDO BLANCO</t>
  </si>
  <si>
    <t>GANCHO / TOLDO GRIS</t>
  </si>
  <si>
    <t>GUARDACABO NYLON 4mm</t>
  </si>
  <si>
    <t>GUARDACABO NYLON 6mm</t>
  </si>
  <si>
    <t>GUARDACABO NYLON 8mm</t>
  </si>
  <si>
    <t>GUARDA CABO  NYLON 10 mm</t>
  </si>
  <si>
    <t>GUARDACABO NYLON 12mm</t>
  </si>
  <si>
    <t>GUARDACABO NYLON 16mm</t>
  </si>
  <si>
    <t>GUARDACABO NYLON 18mm</t>
  </si>
  <si>
    <t>GUARDACABO NYLON 20mm</t>
  </si>
  <si>
    <t>GUARDACABO NYLON 22mm</t>
  </si>
  <si>
    <t>GUARDACABO NYLON 24mm</t>
  </si>
  <si>
    <t>PINZA SOPORTE 15mm BLANCA</t>
  </si>
  <si>
    <t>PINZA SOPORTE 15mm NEGRA</t>
  </si>
  <si>
    <t>PINZA SOPORTE 20mm BLANCA</t>
  </si>
  <si>
    <t>PINZA SOPORTE 20mm NEGRA</t>
  </si>
  <si>
    <t>PINZA SOPORTE 25mm BLANCA</t>
  </si>
  <si>
    <t>PINZA SOPORTE 25mm NEGRA</t>
  </si>
  <si>
    <t>PINZA SOPORTE 30mm BLANCA</t>
  </si>
  <si>
    <t>PINZA SOPORTE 35mm BLANCA</t>
  </si>
  <si>
    <t>PINZA SOPORTE 35mm NEGRA</t>
  </si>
  <si>
    <t>PINZA SOPORTE 40mm BLANCA</t>
  </si>
  <si>
    <t>PINZA SOPORTE 45mm BLANCA</t>
  </si>
  <si>
    <t xml:space="preserve">CLIP STICK </t>
  </si>
  <si>
    <t>REGISTRO REDONDO DIA 138MM BLC</t>
  </si>
  <si>
    <t>REGISTRO REDONDO DIA 164MM BLC</t>
  </si>
  <si>
    <t>CONTENEDOR BOTELLA DE GAS 2 KG</t>
  </si>
  <si>
    <t>REGISTRO BUTANO 3 KG, ESTANCO BLANCO SAT</t>
  </si>
  <si>
    <t>REGISTRO TOP 102MM A PRESION SATINADO BL</t>
  </si>
  <si>
    <t>CAJA EMPOTRABLE EXTINTOR 1KG</t>
  </si>
  <si>
    <t>REGISTRO EXTINTOR  1 KG</t>
  </si>
  <si>
    <t>REGISTRO 102mm STANDARD POLIPROPILENO</t>
  </si>
  <si>
    <t>TAPA REGISTRO ABS 156mm CON BOLSA</t>
  </si>
  <si>
    <t>REGISTRO 102mm PEQUEÑO ABS</t>
  </si>
  <si>
    <t>REGISTRO 102mm PEQUEÑO POLIPROPILENO</t>
  </si>
  <si>
    <t>TAPA REGISTRO 1/4 VUELTA 127mm</t>
  </si>
  <si>
    <t>TAPA REGISTRO 1/4 VUELTA 127mm CON B,</t>
  </si>
  <si>
    <t>REGISTRO 152mm STANDARD ABS</t>
  </si>
  <si>
    <t>REGISTRO 152mm STANDARD POLIPROPILENO</t>
  </si>
  <si>
    <t>TAPA REGISTRO ABS 206mm CON BOLSA</t>
  </si>
  <si>
    <t>REGISTRO 152mm PEQUEÑO ABS</t>
  </si>
  <si>
    <t>REGISTRO 152mm PEQUEÑO POLIPROPILENO</t>
  </si>
  <si>
    <t>REGISTRO 152mm ANTIDESLIZANTE STD, ABS</t>
  </si>
  <si>
    <t>DESAGÜE BLANCO</t>
  </si>
  <si>
    <t>REGISTRO EXTINTOR 1 Kg, BLANCO</t>
  </si>
  <si>
    <t>CAJA EXTINTOR 2 KG SIN PUERTA</t>
  </si>
  <si>
    <t>TAPA REGISTRO 270 X 373</t>
  </si>
  <si>
    <t>TAPA REGISTRO 270 X 373 CON COFRE</t>
  </si>
  <si>
    <t>TAPA REGISTRO 357 X 606</t>
  </si>
  <si>
    <t>TAPA REGISTRO 357 X 606 CON COFRE</t>
  </si>
  <si>
    <t>TAPA REGISTRO 374 X 374</t>
  </si>
  <si>
    <t>TAPA REGISTRO 374 X 374 CON COFRE</t>
  </si>
  <si>
    <t>TAPA REGISTRO 459 X 514</t>
  </si>
  <si>
    <t>TAPA REGISTRO 459 X 514 CON COFRE</t>
  </si>
  <si>
    <t>TAPA REGISTRO  GRIS 270 X 373</t>
  </si>
  <si>
    <t>TAPA REGISTRO GRIS 270 X 373 CON COFRE</t>
  </si>
  <si>
    <t>TAPA REGISTRO GRIS 357 X 606</t>
  </si>
  <si>
    <t>TAPA REGISTRO GRIS 357 X 606 CON COFRE</t>
  </si>
  <si>
    <t>TAPA REGISTRO GRIS 374 X 374</t>
  </si>
  <si>
    <t>TAPA REGISTRO GRIS 374 X 374 CON COFRE</t>
  </si>
  <si>
    <t>TAPA REGISTRO GRIS 459 X 514</t>
  </si>
  <si>
    <t>TAPA REGISTRO GRIS 459 X 514 CON COFRE</t>
  </si>
  <si>
    <t>TAPA REGISTRO NEGRA 270 X 373</t>
  </si>
  <si>
    <t>TAPA REGISTRO NEGRA 270 X 373 CON COFRE</t>
  </si>
  <si>
    <t>TAPA REGISTRO NEGRA 357 X 606</t>
  </si>
  <si>
    <t>TAPA REGISTRO NEGRA 357 X 606 CON COFRE</t>
  </si>
  <si>
    <t>TAPA REGISTRO NEGRA 374 X 374</t>
  </si>
  <si>
    <t>TAPA REGISTRO NEGRA 374 X 374 CON COFRE</t>
  </si>
  <si>
    <t>TAPA REGISTRO NEGRA 459 X 514</t>
  </si>
  <si>
    <t>TAPA REGISTRO NEGRA 459 X 514 CON COFRE</t>
  </si>
  <si>
    <t>REGISTRO BECKSON ABS BLANCO 4"</t>
  </si>
  <si>
    <t>KIT CIERRE REGISTRO BLANCO</t>
  </si>
  <si>
    <t>KIT CIERRE REGISTRO NEGRO</t>
  </si>
  <si>
    <t>KIT CIERRE REGISTRO GRIS</t>
  </si>
  <si>
    <t>REGISTRO ASA 4'' 110MM BLANCO</t>
  </si>
  <si>
    <t>REGISTRO ASA 4'' 110MM NEGRO</t>
  </si>
  <si>
    <t>REGISTRO ASA 5'' 130MM BLANCO</t>
  </si>
  <si>
    <t>REGISTRO ASA 5'' 130MM NEGRO</t>
  </si>
  <si>
    <t>REGISTRO ASA 6'' 160MM BLANCO</t>
  </si>
  <si>
    <t>REGISTRO ASA 6'' 160MM NEGRO</t>
  </si>
  <si>
    <t>REGISTRO ASA 7'' 185MM BLANCO</t>
  </si>
  <si>
    <t>REGISTRO ASA 9'' 230MM BLANCO</t>
  </si>
  <si>
    <t>TAPA REGISTRO 243 X 606 BLANCA</t>
  </si>
  <si>
    <t>TAPA REGISTRO 315 X 440 BLANCA</t>
  </si>
  <si>
    <t>TAPA REGISTRO 243 X 606 GRIS</t>
  </si>
  <si>
    <t>TAPA REGISTRO 243 X 606 NEGRA</t>
  </si>
  <si>
    <t>TAPA REGISTRO  315X440 GRIS</t>
  </si>
  <si>
    <t>TAPA REGISTRO 315X440 NEGRA</t>
  </si>
  <si>
    <t>REGISTRO BECKSON SCREW-OUT 4 ABS NEGRO"</t>
  </si>
  <si>
    <t>REGISTRO BECKSON SCREW-OUT 4 ABS BLANCO"</t>
  </si>
  <si>
    <t>REGISTRO BECKSON SCREW-OUT 8 ABS BLANCO"</t>
  </si>
  <si>
    <t xml:space="preserve">ESCOTILLA  T00 211X211 </t>
  </si>
  <si>
    <t xml:space="preserve">ESCOTILLA  T03 231X176 </t>
  </si>
  <si>
    <t xml:space="preserve">ESCOTILLA  T10 260X260 </t>
  </si>
  <si>
    <t xml:space="preserve">ESCOTILLA  T20 347X202 </t>
  </si>
  <si>
    <t xml:space="preserve">ESCOTILLA  T30 457X327 </t>
  </si>
  <si>
    <t xml:space="preserve">ESCOTILLA  T40 421X421 </t>
  </si>
  <si>
    <t xml:space="preserve">ESCOTILLA  T44 442X442 </t>
  </si>
  <si>
    <t xml:space="preserve">ESCOTILLA  T50 507X377 </t>
  </si>
  <si>
    <t xml:space="preserve">ESCOTILLA  T54 507X392 </t>
  </si>
  <si>
    <t xml:space="preserve">ESCOTILLA  T60  507X507 </t>
  </si>
  <si>
    <t xml:space="preserve">ESCOTILLA  T70 627X627 </t>
  </si>
  <si>
    <t>PORTILLO RECTANG T00</t>
  </si>
  <si>
    <t>PORTILLO RECTANG T01</t>
  </si>
  <si>
    <t>PORTILLO RECTANG T02</t>
  </si>
  <si>
    <t>PORTILLO RECTANG T03</t>
  </si>
  <si>
    <t>PORTILLO RECTANG T04</t>
  </si>
  <si>
    <t>PORTILLO RECTANG T05</t>
  </si>
  <si>
    <t>PORTILLO RECTANG T32</t>
  </si>
  <si>
    <t>PORTILLO RECTANG T50</t>
  </si>
  <si>
    <t>MARCO INTERIOR  PARA ESCOTILLA  T03</t>
  </si>
  <si>
    <t>MARCO INTERIOR PARA ESCOTILLA  T20</t>
  </si>
  <si>
    <t>MARCO INTERIOR PARA ESCOTILLA  T30</t>
  </si>
  <si>
    <t>INTERIOR TRIM ESCOTILLA T40</t>
  </si>
  <si>
    <t>MARCO INTERIOR PARA ESCOTILLA  T44</t>
  </si>
  <si>
    <t>MARCO INTERIOR PARA ESCOTILLA  T54</t>
  </si>
  <si>
    <t>MARCO INTERIOR PARA ESCOTILLA  T60</t>
  </si>
  <si>
    <t xml:space="preserve">JUNTA FLEXIBLE </t>
  </si>
  <si>
    <t>MARCO INTERIOR  PARA ESCOTILLA  T00</t>
  </si>
  <si>
    <t>MARCO INTERIOR PARA ESCOTILLA  T03</t>
  </si>
  <si>
    <t>MARCO INTERIOR PARA ESCOTILLA  T50</t>
  </si>
  <si>
    <t>MARCO INTERIOR PARA ESCOTILLA  T70</t>
  </si>
  <si>
    <t>JUNTA PORTILLO PLASTIMO</t>
  </si>
  <si>
    <t>SOPORTE PORTILLO PLASTIMO</t>
  </si>
  <si>
    <t>BISAGRA PORTILLO PLASTIMO</t>
  </si>
  <si>
    <t>TAPON IZQUIERDO PORTILLO PLASTIMO</t>
  </si>
  <si>
    <t>TAPON DERECHO PORTILLO PLASTIMO</t>
  </si>
  <si>
    <t>JUNTA ESCOTILLA PLASTIMO</t>
  </si>
  <si>
    <t>MANETA DERECHA ESCOTILLA PLASTIMO</t>
  </si>
  <si>
    <t>MANETA IZQUIERDA ESCOTILLA PLASTIMO</t>
  </si>
  <si>
    <t>BRAZO SUJECCION ESCOTILLA PLASTIMO T00</t>
  </si>
  <si>
    <t>BRAZO SUJECCION ESCOTILLA PLASTIMO T03</t>
  </si>
  <si>
    <t>BRAZO SUJECCION ESCOTILLA PLASTIMO T10</t>
  </si>
  <si>
    <t>BRAZO SUJECCION ESCOTILLA PLASTIMO T20</t>
  </si>
  <si>
    <t>BRAZO SUJECCION ESCOTILLA PLASTIMO T30</t>
  </si>
  <si>
    <t>BRAZO SUJECCION ESCOTILLA PLASTIMO T40</t>
  </si>
  <si>
    <t>BRAZO SUJECCION ESCOTILLA PLASTIMO T44</t>
  </si>
  <si>
    <t>BRAZO SUJECCION ESCOTILLA PLASTIMO T50</t>
  </si>
  <si>
    <t>BRAZO SUJECCION ESCOTILLA PLASTIMO T54</t>
  </si>
  <si>
    <t>BRAZO SUJECCION ESCOTILLA PLASTIMO T60</t>
  </si>
  <si>
    <t>BRAZO SUJECCION ESCOTILLA PLASTIMO T70</t>
  </si>
  <si>
    <t>ESCOTILLA ALUMINIO T30</t>
  </si>
  <si>
    <t>ESCOTILLA ALUMINIO T60</t>
  </si>
  <si>
    <t>ESCOTILLA ALUMINIO T70</t>
  </si>
  <si>
    <t>ESCOTILLA ALUMINIO ANODIZADO  T70</t>
  </si>
  <si>
    <t>ESCOTILLA ALUMINIO T40</t>
  </si>
  <si>
    <t>ESCOTILLA ALUMINIO ANODIZADO  T20</t>
  </si>
  <si>
    <t>ESCOTILLA ALUMINIO ANODIZADO  T30</t>
  </si>
  <si>
    <t>ESCOTILLA ALUMINIO ANODIZADO  T40</t>
  </si>
  <si>
    <t>PORTILLO INOX HT,D,165MMXD,INT,100MM</t>
  </si>
  <si>
    <t>PORTILLO INOX D,HT 215XD,INT,150MM</t>
  </si>
  <si>
    <t>CIERRE PARABRISAS PLAST</t>
  </si>
  <si>
    <t>CIERRE REGISTRO 90º-180º BLANCO</t>
  </si>
  <si>
    <t>CIERRE REGISTRO TOP LINE BLANCO</t>
  </si>
  <si>
    <t>ASIENTO MADERA BARNIZADO / P240-P320</t>
  </si>
  <si>
    <t>KIT EMPOTRABLE ASIENTO</t>
  </si>
  <si>
    <t>ASIENTO ADMIRAL + COJINES+PIVOT ALU</t>
  </si>
  <si>
    <t>ASIENTO CAPTAIN + COJINES+PIVOT ALU</t>
  </si>
  <si>
    <t>ASIENTO POLIETILENO ADMIRAL NU</t>
  </si>
  <si>
    <t>COJINES PARA ASIENTO ADMIRAL</t>
  </si>
  <si>
    <t>ASIENTO POLIETILENO CAPTAIN NU</t>
  </si>
  <si>
    <t>COJINES PARA ASIENTO CAPTAIN</t>
  </si>
  <si>
    <t>FUNDA CUBRE ASIENTO 83X73CM</t>
  </si>
  <si>
    <t>SILLON DE CUBIERTA ALU PLEGABLE</t>
  </si>
  <si>
    <t>ASIENTO PLEGABLE VINILO BLANCO</t>
  </si>
  <si>
    <t>ASIENTO PLEGABLE VINILO ARENA</t>
  </si>
  <si>
    <t>ASIENTO PLEGABLE VINILO GRIS</t>
  </si>
  <si>
    <t>ASIENTO PLEGABLE VINILO AZUL</t>
  </si>
  <si>
    <t>COJIN PARA ASIENTO REF,53299</t>
  </si>
  <si>
    <t>ASIENTO POLIETILENO MODELO L</t>
  </si>
  <si>
    <t>ASIENTO POLIETILENO MODELO C</t>
  </si>
  <si>
    <t>ASIENTO REVERSIBLE VINILO BLANCO</t>
  </si>
  <si>
    <t>ASIENTO BAQUET VINILO BLANCO</t>
  </si>
  <si>
    <t>ASIENTO 2 POSICIONES VINILO BLNCO</t>
  </si>
  <si>
    <t>PIE ALU 7,5 PARA ASIENTO"</t>
  </si>
  <si>
    <t>PIE ALU 11,5 PARA ASIENTO"</t>
  </si>
  <si>
    <t>PIE ALU 13,5 PARA ASIENTO"</t>
  </si>
  <si>
    <t>PIE ALU 16,5 PARA ASIENTO"</t>
  </si>
  <si>
    <t>PLETINA REGULABLE PARA ASIENTO</t>
  </si>
  <si>
    <t>PLETINA PIVOT + BLOQUEO PARA ASIENTO</t>
  </si>
  <si>
    <t>PLETINA PIVOTANTE PARA ASIENTO</t>
  </si>
  <si>
    <t>PIE REGLA GAS+PLETINA DESLIZANTE PARA AS</t>
  </si>
  <si>
    <t>PIE REGL MANU+PLETINA DESLIZANTEPARA ASI</t>
  </si>
  <si>
    <t>PIE REGL MANU+PLETINA PIVOT PARA ASIENTI</t>
  </si>
  <si>
    <t>ASIENTO PLEGABLE</t>
  </si>
  <si>
    <t>PIE EMPOTRABLE + PLETINA CORREDERA</t>
  </si>
  <si>
    <t>PLETINA PIVOTANTE ALU CORREDERA</t>
  </si>
  <si>
    <t>PLETINA PIVOTANTE ACEROPAR ASIENTO BLANC</t>
  </si>
  <si>
    <t>ASIENTO POLIETILENO PLEGABLE + COJIN BLA</t>
  </si>
  <si>
    <t>CONSOLA JOCKEY + COJIN PARA SEMIRRIGIDAS</t>
  </si>
  <si>
    <t>CONSOLA DIRECCION + ASIENTO PARA SEMIRRI</t>
  </si>
  <si>
    <t>ASIENTO PLEGABLE TRAVELER AZUL</t>
  </si>
  <si>
    <t>ASIENTO PLEGABLE TRAVELER CAMUFLAGE</t>
  </si>
  <si>
    <t>ASIENTO PLEGABLE RESPALDO ALTO BLANCO/AZUL</t>
  </si>
  <si>
    <t>ASIENTO PLEGABLE SKIPPER BLANO/ AZUL</t>
  </si>
  <si>
    <t>ASIENTO PLEGABLE SKIPPER CAMUFLAGE</t>
  </si>
  <si>
    <t>ASIENTO FISH PRO GRIS ANTRACITA</t>
  </si>
  <si>
    <t>ASIENTO DE LUXE SPORT BLANCO/AZUL</t>
  </si>
  <si>
    <t>ASIENTO SPORT ASSIS/DEBOUT BLANCO/AZUL</t>
  </si>
  <si>
    <t>ASIENTO PESCA BLANCO</t>
  </si>
  <si>
    <t>ASIENTO NORVEGIEN</t>
  </si>
  <si>
    <t>PIE ASIENTO OFFSHORE</t>
  </si>
  <si>
    <t>BASE ALTA TABURETE</t>
  </si>
  <si>
    <t>ADAPTADIR BASE TABURETE</t>
  </si>
  <si>
    <t>BASE  STANDARD TABURETE</t>
  </si>
  <si>
    <t>PIE AJUSTABLE TABURETE</t>
  </si>
  <si>
    <t>TABURETE  CONFORT NEGRO</t>
  </si>
  <si>
    <t>TABURETE CONFORT BLANCO</t>
  </si>
  <si>
    <t>TABURETE CONFORT CAMUFLAGE</t>
  </si>
  <si>
    <t>CONSOLA PARA SEMIRRIGIDA 3,10 MINIMO</t>
  </si>
  <si>
    <t>PEDESTAL TABURETE</t>
  </si>
  <si>
    <t>PLETINA TABURETE</t>
  </si>
  <si>
    <t>MESA RONDE  600MM BLANCO</t>
  </si>
  <si>
    <t>MESA OVALADA BLANCA</t>
  </si>
  <si>
    <t>PIE TELESCÓPICO 225/425</t>
  </si>
  <si>
    <t>MESA REDONDA 60cm</t>
  </si>
  <si>
    <t>BASE EXTERIOR PARA PIE DE MESA</t>
  </si>
  <si>
    <t>CLIPS PARA PEDESTAL MESA  (BOLSA 2)</t>
  </si>
  <si>
    <t>BASE ALUMINIO PIE</t>
  </si>
  <si>
    <t>TUBO CONICA PARA PIES MESA</t>
  </si>
  <si>
    <t>SOPORTE ASIENTO TELESCOPICO 40/60</t>
  </si>
  <si>
    <t>BASE PIE MESA ALPAX D160X25 ENC</t>
  </si>
  <si>
    <t>PLETINA PIE MESA ALPAX D165X25 HTE</t>
  </si>
  <si>
    <t>TUBO ALU 600 MM X D,60 MM ANODIZADO</t>
  </si>
  <si>
    <t>TUBO ALU 700 MM X D,60 MM ANODIZADO</t>
  </si>
  <si>
    <t>SOPORTE MESA COMPLETO SP ZOD,55X600</t>
  </si>
  <si>
    <t>SOPORTE BASE PARA MESA</t>
  </si>
  <si>
    <t>PIE DE MESA 60cm</t>
  </si>
  <si>
    <t>PIE DE MESA 75cm</t>
  </si>
  <si>
    <t>PIE TELESCÓPICO 480/810</t>
  </si>
  <si>
    <t>PIE TELESCÓPICO 380/600</t>
  </si>
  <si>
    <t>BASE ALU D,55MM ENCASTREE</t>
  </si>
  <si>
    <t>SOPORTE MESA ALU TELES, HT32/52/72</t>
  </si>
  <si>
    <t>ESTUCHE MANETA 260x80mm</t>
  </si>
  <si>
    <t>ESTUCHE MANETA 275X73mm</t>
  </si>
  <si>
    <t>ESTUCHE MANETA 265x73mm</t>
  </si>
  <si>
    <t>ESTUCHE MANETA 320x55mm</t>
  </si>
  <si>
    <t>TAMBOR 406</t>
  </si>
  <si>
    <t>PATIN ENROLLADOR</t>
  </si>
  <si>
    <t>HALYARD SWIVEL FOR 406S</t>
  </si>
  <si>
    <t>KIT MANIOBRA ENROLLADOR 406</t>
  </si>
  <si>
    <t>KIT MANIOBRA ENROLLADOR 608-810</t>
  </si>
  <si>
    <t>PLACAS INOX 609 (X2)</t>
  </si>
  <si>
    <t>PLACAS 609 (X2)</t>
  </si>
  <si>
    <t>KIT SUJECCION 406</t>
  </si>
  <si>
    <t>COJINETE ENROLLADOR GAMA S</t>
  </si>
  <si>
    <t>JUEGO DE PLACAS TAMBOR 811</t>
  </si>
  <si>
    <t>PERFIL BAJO  SERIE T</t>
  </si>
  <si>
    <t>ENROLLADOR 406 T (PLATINAS)</t>
  </si>
  <si>
    <t>ENROLLADOR 406 T</t>
  </si>
  <si>
    <t>EMPALME ENROLLADOR GAMA T</t>
  </si>
  <si>
    <t>EMPALME ENROLLADOR GAMA S</t>
  </si>
  <si>
    <t>GUIA DRIZA 608 / 810 / 1012 / 1213</t>
  </si>
  <si>
    <t>KIT GUIA DRIZA</t>
  </si>
  <si>
    <t>ENROLLADOR 406 S (PLATINAS)</t>
  </si>
  <si>
    <t>ENROLLADOR 406 S</t>
  </si>
  <si>
    <t>PERFIL BASE SERI S</t>
  </si>
  <si>
    <t>GUIA DRIZA 406</t>
  </si>
  <si>
    <t>PERFIL PVC 31MM GAMA S</t>
  </si>
  <si>
    <t>PLETINAS 406S/T 5 TALAD</t>
  </si>
  <si>
    <t>PERFIL COMPLETO GAMA S</t>
  </si>
  <si>
    <t>PERFIL COMPLETO GAMA T</t>
  </si>
  <si>
    <t>KIT TORNILLERIA "S"</t>
  </si>
  <si>
    <t>KIT PERFIL / 1012 T - 1213 T</t>
  </si>
  <si>
    <t xml:space="preserve">KIT TORNILLERIA SERIE  S </t>
  </si>
  <si>
    <t>KIT TORNILLERIA SERIE  T</t>
  </si>
  <si>
    <t xml:space="preserve">KIT ACCESORIOS SERIE  S </t>
  </si>
  <si>
    <t>KIT ACCESORIOS SERIE  T</t>
  </si>
  <si>
    <t>UNIONES PERFILES Y TORNILLERIA GAMA S</t>
  </si>
  <si>
    <t>UNIONES PERFILES Y TORNILLERIA GAMA T</t>
  </si>
  <si>
    <t>PERFIL STD PLASTICO 1,5M 3MM</t>
  </si>
  <si>
    <t>ENROLLADOR 609-S ( PLETINAS)</t>
  </si>
  <si>
    <t>ENROLLADOR 609-S ( TENSOR)</t>
  </si>
  <si>
    <t>ENROLLADOR 811-S</t>
  </si>
  <si>
    <t>ENROLLADOR 609-T (PLETINAS)</t>
  </si>
  <si>
    <t>ENROLLADOR 609-T ( TENSOR)</t>
  </si>
  <si>
    <t>ENROLLADOR 811-T</t>
  </si>
  <si>
    <t>TAMBOR 609</t>
  </si>
  <si>
    <t>GIRATORIO 609/811</t>
  </si>
  <si>
    <t>TAMBOR 811</t>
  </si>
  <si>
    <t>MEDIA CARCASA  TAMBOR ENROLLADOR 811</t>
  </si>
  <si>
    <t>KIT GUIA DRIZA TAMBOR 406</t>
  </si>
  <si>
    <t>LAZY JACK DOBLE  35 PIES (10,5 M)</t>
  </si>
  <si>
    <t>ANILLA JARCIA  14MM FIL 1,0MM</t>
  </si>
  <si>
    <t>ANILLA JARCIA D,16MM FIL 1,2MM</t>
  </si>
  <si>
    <t>ANILLA JARCIA  20MM FIL 1,5MM</t>
  </si>
  <si>
    <t>ANILLA JARCIA  30MM FIL 2,0MM</t>
  </si>
  <si>
    <t>ANILLA JARCIA  25MM FIL 1,5MM</t>
  </si>
  <si>
    <t>GUANTE REEMPUJO DIESTRO</t>
  </si>
  <si>
    <t>GUANTE REEMPUJO IZQUIERDO</t>
  </si>
  <si>
    <t>TRIANGULO 4X30</t>
  </si>
  <si>
    <t>ANILLA  22MM FIL 1,5MM</t>
  </si>
  <si>
    <t>KIT 5 AGUJAS 4 RECTAS+1 CURVO</t>
  </si>
  <si>
    <t>GANCHO DRIZA  5MM</t>
  </si>
  <si>
    <t>GANCHO DRIZA  6MM</t>
  </si>
  <si>
    <t>EPINGLE 12/10 LU 23MM LT 32MM</t>
  </si>
  <si>
    <t>KIT AGUJAS VELAS (5 RECTAS)</t>
  </si>
  <si>
    <t>KIT REPARACION VELAS</t>
  </si>
  <si>
    <t>VELETA TEMPEST 12";15,07"</t>
  </si>
  <si>
    <t>VELETA VIREFLEX 15";84,05"</t>
  </si>
  <si>
    <t>2 TOMADORES BOLAS 5x500mm</t>
  </si>
  <si>
    <t>RED DE SEGURIDAD BOLSA 10m</t>
  </si>
  <si>
    <t>RED DE SEGURIDAD BOBINA 100m</t>
  </si>
  <si>
    <t>2 TOMADORES BOLAS 5x300mm</t>
  </si>
  <si>
    <t>CINCHA NYLON 30mm (ROLLO DE 50m)</t>
  </si>
  <si>
    <t>CINCHA NYLON 40mm (ROLLO DE 50m)</t>
  </si>
  <si>
    <t>CINCHA NYLON 50mm (ROLLO DE 50m)</t>
  </si>
  <si>
    <t>SANDOW 6mm / 50m</t>
  </si>
  <si>
    <t>SANDOW 10mm / 25m</t>
  </si>
  <si>
    <t>CIERRE TORNIQUETE (4)</t>
  </si>
  <si>
    <t>OJAL LATON NIQUELADO 10mm (10)</t>
  </si>
  <si>
    <t>OJAL LATON NIQUELADO 14mm</t>
  </si>
  <si>
    <t>BROCHE CIERRE</t>
  </si>
  <si>
    <t>KIT BROCHE / ATORNILLAR</t>
  </si>
  <si>
    <t>KIT BROCHE / PRENSAR (10)</t>
  </si>
  <si>
    <t>PUNTAL PARA TOLDO MEDIANO</t>
  </si>
  <si>
    <t>2 TOMADORES BOLAS 3,3X300mm</t>
  </si>
  <si>
    <t>2 TOMADORES BOLAS 3,3x400mm</t>
  </si>
  <si>
    <t>2 TOMADORES BOLAS 3,3x500mm</t>
  </si>
  <si>
    <t>SANDOW 4mm BLANCO/AZUL /50m</t>
  </si>
  <si>
    <t>SANDOW 6mm BLANCO/AZUL /50m</t>
  </si>
  <si>
    <t>SANDOW 8mm BLANCO/AZUL /25m</t>
  </si>
  <si>
    <t>TOLDO BAÑERA 2,60x2,30m DRALON AZUL</t>
  </si>
  <si>
    <t>TOLDO BAÑERA 3,10x2,90m DRALON AZUL</t>
  </si>
  <si>
    <t>TOLDO BAÑERA 3,45x3,60m DRALON AZUL</t>
  </si>
  <si>
    <t>TOLDO BAÑERA 2,60x2,30m PVC BLANCO</t>
  </si>
  <si>
    <t>TOLDO BAÑERA 3,10x2,90m PVC BLANCO</t>
  </si>
  <si>
    <t>TOLDO BAÑERA 3,45x3,60m PVC BLANCO</t>
  </si>
  <si>
    <t>FUNDA BOTAVARA 2,30m DRALON AZUL</t>
  </si>
  <si>
    <t>FUNDA BOTAVARA 2,50m DRALON AZUL</t>
  </si>
  <si>
    <t>FUNDA BOTAVARA 2,75m DRALON AZUL</t>
  </si>
  <si>
    <t>FUNDA BOTAVARA 3,00m DRALON AZUL</t>
  </si>
  <si>
    <t>FUNDA BOTAVARA 3,25m DRALON AZUL</t>
  </si>
  <si>
    <t>FUNDA BOTAVARA 3,55m DRALON AZUL</t>
  </si>
  <si>
    <t>FUNDA BOTAVARA 3,85m DRALON AZUL</t>
  </si>
  <si>
    <t>FUNDA BOTAVARA 4,15m DRALON AZUL</t>
  </si>
  <si>
    <t>FUNDA BOTAVARA 4,45m DRALON AZUL</t>
  </si>
  <si>
    <t>FUNDA BOTAVARA 4,75m DRALON AZUL</t>
  </si>
  <si>
    <t>FUNDA BOTAVARA 2,30m PVC BLANCO</t>
  </si>
  <si>
    <t>FUNDA BOTAVARA 2,50m PVC BLANCO</t>
  </si>
  <si>
    <t>FUNDA BOTAVARA 2,75m PVC BLANCO</t>
  </si>
  <si>
    <t>FALDA /CASCO 2x0,5m</t>
  </si>
  <si>
    <t>FALDA /CASCO 3x0,7m</t>
  </si>
  <si>
    <t>FALDA /CASCO 4x0,9m</t>
  </si>
  <si>
    <t>BOLSA DRIZAS 30x20x10cm DRALON AZUL</t>
  </si>
  <si>
    <t>BOLSA DRIZAS 35x25x12cm DRALON AZUL</t>
  </si>
  <si>
    <t>BOLSA DRIZAS 45x30x15cm DRALON AZUL</t>
  </si>
  <si>
    <t>BOLSA DRIZAS 30x20x10cm PVC BLANCO</t>
  </si>
  <si>
    <t>BOLSA DRIZAS 35x25x12cm PVC BLANCO</t>
  </si>
  <si>
    <t>BOLSA DRIZAS 45x30x15cm PVC BLANCO</t>
  </si>
  <si>
    <t>JUEGO FUNDAS WINCH 16x14cm PVC BLANCO</t>
  </si>
  <si>
    <t>JUEGO FUNDAS WINCH 18x17cm PVC BLANCO</t>
  </si>
  <si>
    <t>FUNDA MOTOR 45x20x25cm DRALON AZUL</t>
  </si>
  <si>
    <t>FUNDA MOTOR 45x25x30cm DRALON AZUL</t>
  </si>
  <si>
    <t>FUNDA MOTOR 50x30x35cm DRALON AZUL</t>
  </si>
  <si>
    <t>FUNDA MOTOR 45x20x25cm PVC BLANCO</t>
  </si>
  <si>
    <t>FUNDA MOTOR 45x25x30cm PVC BLANCO</t>
  </si>
  <si>
    <t>FUNDA MOTOR 50x30x35cm PVC BLANCO</t>
  </si>
  <si>
    <t>FUNDA MOTOR 55x35x35cm PVC BLANCO</t>
  </si>
  <si>
    <t>PLETINA FIJO TAPA L,CH,PM 30X24</t>
  </si>
  <si>
    <t>TERMINAL TAPA L,CHR D 22X55 EXT26</t>
  </si>
  <si>
    <t>COLLAR TAPA LATON CROMADO  22MM</t>
  </si>
  <si>
    <t>JUEGO FUNDAS WINCH AZUL 16X14CM</t>
  </si>
  <si>
    <t>JUEGO FUNDAS WINCH AZUL 18X17CM</t>
  </si>
  <si>
    <t>JUEGO FUNDAS WINCH AZUL 22x18cm</t>
  </si>
  <si>
    <t>PLETINA TAPA 49X19X16 LATON CHR</t>
  </si>
  <si>
    <t>PLETINA TAPA CONCAVA P FIX S/TUBO</t>
  </si>
  <si>
    <t>CINCHA POLYES, TUERCA 50MM RES,3000DAN</t>
  </si>
  <si>
    <t>SANDOW OCEAN 10MM X  60CM</t>
  </si>
  <si>
    <t>SANDOW OCEAN 10MM X  80CM</t>
  </si>
  <si>
    <t>SANDOW OCEAN 10MM X 120CM</t>
  </si>
  <si>
    <t>SANDOW  06MM BLANCO FIL AZÚL</t>
  </si>
  <si>
    <t>SANDOW  08MM BLANCO FIL AZÚL</t>
  </si>
  <si>
    <t>SANDOW  10MM BLANCO FIL AZÚL</t>
  </si>
  <si>
    <t>GANCHO INOX SANDOW 8MM</t>
  </si>
  <si>
    <t>TERMINAL TAPA INOX TUBO  22MM 6,8MM</t>
  </si>
  <si>
    <t>KIT OJILLO D,11MM L,NICK AMARILLA(X15)</t>
  </si>
  <si>
    <t>KIT OJILLO D,8MM L,CROMADO</t>
  </si>
  <si>
    <t>KIT OJILLO D,14MM+UTIL LP (X2)</t>
  </si>
  <si>
    <t>KIT BOTON,SPORT D15MM (X10)</t>
  </si>
  <si>
    <t>RECAMBIO BOTON PRESION  15MM(X10)</t>
  </si>
  <si>
    <t>KIT TORNILLO 15MM YACH+OU(X10)</t>
  </si>
  <si>
    <t>COLLAR TAPAE OUVRANT D,20/22/25MM</t>
  </si>
  <si>
    <t>COLLAR ABIERTO INOX P/D,22</t>
  </si>
  <si>
    <t>SANDOW AUTO COINCEUR 8MM X  60CM</t>
  </si>
  <si>
    <t>SANDOW AUTO COINCEUR 8MM X  80CM</t>
  </si>
  <si>
    <t>GANCHO INOX SANDOW 10MM</t>
  </si>
  <si>
    <t>SANDOW AL METRO D,04MM</t>
  </si>
  <si>
    <t>SANDOW OCEAN 10MM X  40CM</t>
  </si>
  <si>
    <t>CINCHA POLYES, TUERCA 25MM RES,1500DAN</t>
  </si>
  <si>
    <t>BUCLE DE CINCHA INOX 30MM</t>
  </si>
  <si>
    <t>BUCLE DE CINCHA INOX 50MM</t>
  </si>
  <si>
    <t>OJO PLASTI,BL,D,INT,14-BOLSA12</t>
  </si>
  <si>
    <t>PULSADOR INOX 10MM</t>
  </si>
  <si>
    <t>GANCHO INOX SANDOW 6MM</t>
  </si>
  <si>
    <t>ARRETOIR INOX 6MM</t>
  </si>
  <si>
    <t>PINZA  GANCHOS S/SANDOWS</t>
  </si>
  <si>
    <t>TERMINAL TAPA OU BALCON NYL NR D 22</t>
  </si>
  <si>
    <t>COLLAR DE TAPA NYLON BLANCO D,22</t>
  </si>
  <si>
    <t>TERMINAL TAPA NYLON BLANCO TUBO D,22</t>
  </si>
  <si>
    <t>SANDOW GANCHOS NYLON 4MMX20CM</t>
  </si>
  <si>
    <t>SANDOW GANCHOS NYLON 4MMX30CM</t>
  </si>
  <si>
    <t>SANDOW GANCHOS NYLON 6MMX50CM</t>
  </si>
  <si>
    <t>SANDOW GANCHOS NYLON 6MMX30CM</t>
  </si>
  <si>
    <t>SANDOW GANCHOS NYLON 8MMX50CM</t>
  </si>
  <si>
    <t>SANDOW GANCHOS NYLON 10MMX100CM</t>
  </si>
  <si>
    <t>CLIP INOX P/SANDOW D,8MM</t>
  </si>
  <si>
    <t>SANDOW AUTO COINCEUR 8MM X 100CM</t>
  </si>
  <si>
    <t>SANDOW D,04MM NEGRO</t>
  </si>
  <si>
    <t>SANDOW D,06MM NEGRO</t>
  </si>
  <si>
    <t>SANDOW D,08MM NEGRO</t>
  </si>
  <si>
    <t>SANDOW D,10MM NEGRO</t>
  </si>
  <si>
    <t>SANDOW D,05MM NEGRO</t>
  </si>
  <si>
    <t>TORNILLO INOX D 12 - 3,9X25MM</t>
  </si>
  <si>
    <t>GANCHO DE TOLDO L,CHR 43MM</t>
  </si>
  <si>
    <t>CINCHA POLYES, TUERCA 20MM RES,1200DAN</t>
  </si>
  <si>
    <t>PINZA A APRETAR OJILLOS PORYM/VARIO</t>
  </si>
  <si>
    <t>PULPO INOX CROC+OJO D,5X120MM</t>
  </si>
  <si>
    <t>PULPO INOX CROC+OJO D,6X160MM</t>
  </si>
  <si>
    <t>PULPO INOX CROC+OJO D,8X200MM</t>
  </si>
  <si>
    <t>PULPO INOX 2 OJOS D,8X200MM</t>
  </si>
  <si>
    <t>PULPO INOX 2 CROCS D,5X120MM</t>
  </si>
  <si>
    <t>PULPO INOX 2 CROCS D,6X160MM</t>
  </si>
  <si>
    <t>PULPO INOX 2 CROCS D,8X200MM</t>
  </si>
  <si>
    <t>SOPORTES TOLDO BIMINI" ORIENTABLES"</t>
  </si>
  <si>
    <t>SUJETA VELAS 6MM X 35CM</t>
  </si>
  <si>
    <t>SUJETA VELAS 6MMX55CM</t>
  </si>
  <si>
    <t>SUJETA VELAS  6MMX75CM</t>
  </si>
  <si>
    <t>SANDOW BL+N,GANCHOS INOX:6X300MM</t>
  </si>
  <si>
    <t>SANDOW BL+N,GANCHOS INOX:8X500MM</t>
  </si>
  <si>
    <t>SANDOW BL+N,GANCHOS INOX:8X800MM</t>
  </si>
  <si>
    <t>SANDOW D,05MM BLANCO</t>
  </si>
  <si>
    <t>SANDOW D,03MM BLANCO</t>
  </si>
  <si>
    <t>SANDOW D,04MM BLANCO</t>
  </si>
  <si>
    <t>SANDOW D,06MM BLANCO</t>
  </si>
  <si>
    <t>SANDOW D,08MM BLANCO</t>
  </si>
  <si>
    <t>SANDOW D,10MM BLANCO</t>
  </si>
  <si>
    <t>SANDOW BL+N,GANCHOS INOX:8X1000MM</t>
  </si>
  <si>
    <t>SANDOW AUTO CIERRE 5MM X  50CM</t>
  </si>
  <si>
    <t>SANDOW AUTO CIERRE 6MM X  70CM</t>
  </si>
  <si>
    <t>BOTON RAPIDO CLIPS, CABEZA LARGA</t>
  </si>
  <si>
    <t>BOTON RAPIDO A ROSCAR 3X12MM</t>
  </si>
  <si>
    <t>4 CINCHAS ESTIBA VELAS AMARILLAS 60cm</t>
  </si>
  <si>
    <t>4 CINCHAS ESTIBA VELAS ROJAS 90cm</t>
  </si>
  <si>
    <t>4 CINCHAS ESTIBA VELAS AZULES 120cm</t>
  </si>
  <si>
    <t>4 CINCHAS ESTIBA VELAS GRISES 150cm</t>
  </si>
  <si>
    <t>4 CINCHAS ESTIBA VELAS VARIAS LONGITUDES</t>
  </si>
  <si>
    <t>TERMINAL TAPA INOX TUBO D,25MM 6,8MM</t>
  </si>
  <si>
    <t>PLETINA TAPA INOX 57X18MM EJE 6MM</t>
  </si>
  <si>
    <t>PUNTAL PARA TOLDO PEQUEÑO</t>
  </si>
  <si>
    <t>CINCHA NYLON 3cm BLANCA</t>
  </si>
  <si>
    <t>CINCHA NYLON 3cm AZUL</t>
  </si>
  <si>
    <t>SP CINCHA NYLON 3cm NEGRA</t>
  </si>
  <si>
    <t>CINCHA NYLON 5cm NEGRA</t>
  </si>
  <si>
    <t>TAPON TORNILLO PEQUEÑO BLANCO</t>
  </si>
  <si>
    <t>FUNDA PARA RUEDA DRALON AZUL D830MM</t>
  </si>
  <si>
    <t>FUNDA PARA RUEDA DRALON AZUL D930MM</t>
  </si>
  <si>
    <t>RED II MALLAS 2MM 10M</t>
  </si>
  <si>
    <t>CLIPS PARA RED (50)</t>
  </si>
  <si>
    <t>BIMINI 3 ARCOS 170 AN x 180 LG x 140ALT</t>
  </si>
  <si>
    <t>BIMINI 3 ARCOS 180 AN x 185 LG x 140ALT</t>
  </si>
  <si>
    <t>BIMINI 3 ARCOS 200 AN x 180 LG x 140ALT</t>
  </si>
  <si>
    <t>POLIESTER APLOMADO 8mm</t>
  </si>
  <si>
    <t>LINEA DE FONDEO 6mmx500m</t>
  </si>
  <si>
    <t>LINEA DE FONDEO 8mmx320m</t>
  </si>
  <si>
    <t>LINEA DE FONDEO 10mmx220m</t>
  </si>
  <si>
    <t>LINEA DE FONDEO 12mmx165m</t>
  </si>
  <si>
    <t>LINEA DE FONDEO 14mmx110m</t>
  </si>
  <si>
    <t>LINEA DE FONDEO 16mmx85m</t>
  </si>
  <si>
    <t>LINEA DE FONDEO 18mmx65m</t>
  </si>
  <si>
    <t>POLIESTER APLOMADO 10mm</t>
  </si>
  <si>
    <t>POLIESTER APLOMADO 12m</t>
  </si>
  <si>
    <t>POLIESTER APLOMADO 14mm</t>
  </si>
  <si>
    <t>DRIZA POLYESTER HELI D,2,5    100M</t>
  </si>
  <si>
    <t>DRIZA POLYESTER HELI D,3      100M</t>
  </si>
  <si>
    <t>DRIZA POLYES HELI,/ 4 -100M=1   KG</t>
  </si>
  <si>
    <t>DRIZA POLYESTER HELI D,6      100M</t>
  </si>
  <si>
    <t>CABO NYLON  16 BLANCO BOB,100</t>
  </si>
  <si>
    <t>DRIZA POLYESTER HELI D,5      100M</t>
  </si>
  <si>
    <t>DRIZA POLYESTER HELI D,8      100M</t>
  </si>
  <si>
    <t>DRIZA POLYESTER HELI D,10     100M</t>
  </si>
  <si>
    <t>DRIZA POLYESTER HELI D,12     100M</t>
  </si>
  <si>
    <t>CABO NYLON  8 BLANCO BOB,200M</t>
  </si>
  <si>
    <t>CABO NYLON  10 BLANCO BOB,200M</t>
  </si>
  <si>
    <t>CABO NYLON  12 BLANCO BOB,200M</t>
  </si>
  <si>
    <t>CABO NYLON  14 BLANCO BOB,100M</t>
  </si>
  <si>
    <t>CABO NYLON Ø24 BLANCO GLENE 100M</t>
  </si>
  <si>
    <t>CABO NYLON Ø26 BLANCO GLENE 110M</t>
  </si>
  <si>
    <t>CABO NYLON Ø30 BLANCO GLENE 110M</t>
  </si>
  <si>
    <t>CABO POLYESTER POREET  10 100M</t>
  </si>
  <si>
    <t>CABO POLYESTER POREET  12 100M</t>
  </si>
  <si>
    <t>CABO POLYESTER POREET  14 100M</t>
  </si>
  <si>
    <t>BLACKGEAR D,08 NEGRO BOBINA 100M</t>
  </si>
  <si>
    <t>BLACKGEAR D,10 NEGRO BOBINA 100M</t>
  </si>
  <si>
    <t>BLACKGEAR D,12 NEGRO BOBINA 100M</t>
  </si>
  <si>
    <t>BLACKGEAR D,14 NEGRO BOBINA 100M</t>
  </si>
  <si>
    <t>BLACKGEAR D,16 NEGRO BOBINA 100M</t>
  </si>
  <si>
    <t>BLACKGEAR D,18 NEGRO BOBINA 100M</t>
  </si>
  <si>
    <t>CABO NYLON D,18 BLANCO BOB,100M</t>
  </si>
  <si>
    <t>CABO NYLON D,20 BLANCO BOB,100M</t>
  </si>
  <si>
    <t>BLACKGEAR D,20 NEGRO GLENE 100M</t>
  </si>
  <si>
    <t>POLYESTER POREET D,16 100M</t>
  </si>
  <si>
    <t>POLYESTER POREET D,18 100M</t>
  </si>
  <si>
    <t>NYLON D,40 BLANCO GLENE 110M</t>
  </si>
  <si>
    <t>POLIPROPILENO NARANJA,08MM 220M</t>
  </si>
  <si>
    <t>POLIPROPILENO NARANJA 10MM 220M</t>
  </si>
  <si>
    <t>POLIPROPILENO AZÚL D,08MM 220M</t>
  </si>
  <si>
    <t>POLIPROPILENO AZÚL D,10MM 220M</t>
  </si>
  <si>
    <t>POLIPROPILENO AZÚL D,12MM 220M</t>
  </si>
  <si>
    <t>CLEANLINE NEGRO  18MM BOBINA 100M</t>
  </si>
  <si>
    <t>CLEANLINE NEGRO  20MM BOBINA 100M</t>
  </si>
  <si>
    <t>CLEANLINE NEGRO  22MM BOBINA 100M</t>
  </si>
  <si>
    <t>CLEANLINE NEGRO  08MM BOBINA 100M</t>
  </si>
  <si>
    <t>CLEANLINE NEGRO  10MM BOBINA 100M</t>
  </si>
  <si>
    <t>CLEANLINE NEGRO  12MM BOBINA 100M</t>
  </si>
  <si>
    <t>CLEANLINE NEGRO  14MM BOBINA 100M</t>
  </si>
  <si>
    <t>CLEANLINE NEGRO  16MM BOBINA 100M</t>
  </si>
  <si>
    <t>CLEANLINE MARINE  08MM BOBINA 100M</t>
  </si>
  <si>
    <t>CLEANLINE MARINE  10MM BOBINA 100M</t>
  </si>
  <si>
    <t>CLEANLINE MARINE  12MM BOBINA 100M</t>
  </si>
  <si>
    <t>CLEANLINE MARINE  14MM BOBINA 100M</t>
  </si>
  <si>
    <t>CLEANLINE MARINE  16MM BOBINA 100M</t>
  </si>
  <si>
    <t>CLEANLINE MARINE  18MM BOBINA 100M</t>
  </si>
  <si>
    <t>CABO 3 TORONES POLYESTER BLANCO   8MM</t>
  </si>
  <si>
    <t>CABO 3 TORONES POLYESTER BLANCO   10MM</t>
  </si>
  <si>
    <t>CABO 3 TORONES POLYESTER AZUL   10MM</t>
  </si>
  <si>
    <t>CABO 3 TORONES POLYESTER NEGRO   10MM</t>
  </si>
  <si>
    <t>CABO 3 TORONES POLYESTER BLANCO   12MM</t>
  </si>
  <si>
    <t>CABO 3 TORONES POLYESTER AZUL   12MM</t>
  </si>
  <si>
    <t>CABO 3 TORONES POLYESTER NEGRO   12MM</t>
  </si>
  <si>
    <t>CABO 3 TORONES POLYESTER BLANCO   14MM</t>
  </si>
  <si>
    <t>CABO 3 TORONES POLYESTER AZUL   14MM</t>
  </si>
  <si>
    <t>CABO 3 TORONES POLYESTER NEGRO   14MM</t>
  </si>
  <si>
    <t>CABO 3 TORONES POLYESTER BLANCO   16MM</t>
  </si>
  <si>
    <t>CABO 3 TORONES POLYESTER AZUL   16MM</t>
  </si>
  <si>
    <t>CABO 3 TORONES POLYESTER NEGRO   16MM</t>
  </si>
  <si>
    <t>CABO 3 TORONES POLYESTER BLANCO   18MM</t>
  </si>
  <si>
    <t>CABO 3 TORONES POLYESTER AZUL   18MM</t>
  </si>
  <si>
    <t>CABO 3 TORONES POLYESTER BLANCO   20MM</t>
  </si>
  <si>
    <t>CABO 3 TORONES POLYESTER AZUL   20MM</t>
  </si>
  <si>
    <t>CABO 3 TORONES POLYESTER BLANCO   24MM</t>
  </si>
  <si>
    <t>CABO 8 TORONES POLYESTER NEGRO   10MM</t>
  </si>
  <si>
    <t>CABO 8 TORONES POLYESTER NEGRO   12MM</t>
  </si>
  <si>
    <t>CABO 8 TORONES POLYESTER NEGRO   14MM</t>
  </si>
  <si>
    <t>CABO 8 TORONES POLYESTER NEGRO   16MM</t>
  </si>
  <si>
    <t>CABO 8 TORONES POLYESTER NEGRO   18MM</t>
  </si>
  <si>
    <t>CABO 8 TORONES POLYESTER NEGRO   20MM</t>
  </si>
  <si>
    <t>CABO 3 TORONES POLYAMIDA BLANCO   6MM</t>
  </si>
  <si>
    <t>CABO 3 TORONES POLYAMIDA BLANCO   8MM</t>
  </si>
  <si>
    <t>CABO 3 TORONES POLYAMIDA BLANCO   10MM</t>
  </si>
  <si>
    <t>CABO 3 TORONES POLYAMIDA BLANCO   12MM</t>
  </si>
  <si>
    <t>CABO 3 TORONES POLYAMIDA BLANCO   14MM</t>
  </si>
  <si>
    <t>CABO 3 TORONES POLYAMIDA BLANCO   16MM</t>
  </si>
  <si>
    <t>CABO 3 TORONES POLYAMIDA BLANCO   18MM</t>
  </si>
  <si>
    <t>CABO 3 TORONES POLYAMIDA BLANCO   20MM</t>
  </si>
  <si>
    <t>CABO 3 TORONES POLYAMIDA BLANCO   24MM</t>
  </si>
  <si>
    <t>CABO 3 TORONES POLYPR MONOFI AZUL   12MM</t>
  </si>
  <si>
    <t>CABO 3 TORONES POLYPR MONOFI AZUL   14MM</t>
  </si>
  <si>
    <t>CABO 3 TORONES POLYPR MULTI BLANCO   6MM</t>
  </si>
  <si>
    <t>CABO 3 TORONES POLYPR MULTI AZUL   6MM</t>
  </si>
  <si>
    <t>CABO 3 TORONES POLYPR MULTI NEGRO   6MM</t>
  </si>
  <si>
    <t>CABO 3 TORONES POLYPR MULTI BLANCO   8MM</t>
  </si>
  <si>
    <t>CABO 3 TORONES POLYPR MULTI AZUL   8MM</t>
  </si>
  <si>
    <t>CABO 3 TORONES POLYPR MULTI NEGRO   8MM</t>
  </si>
  <si>
    <t>CABO 3 TORONES POLYPR MULT BLANCO   10MM</t>
  </si>
  <si>
    <t>CABO 3 TORONES POLYPR MULT AZUL   10MM</t>
  </si>
  <si>
    <t>CABO 3 TORONES POLYPR MULT NEGRO   10MM</t>
  </si>
  <si>
    <t>CABO 3 TORONES POLYPR MULT BLANCO   12MM</t>
  </si>
  <si>
    <t>CABO 3 TORONES POLYPR MULT AZUL   12MM</t>
  </si>
  <si>
    <t>CABO 3 TORONES POLYPR MULT NEGRO   12MM</t>
  </si>
  <si>
    <t>CABO 3 TORONES POLYPR MULT BLANCO   14MM</t>
  </si>
  <si>
    <t>CABO 3 TORONES POLYPR MULT AZUL   14MM</t>
  </si>
  <si>
    <t>CABO 3 TORONES POLYPR MULT NEGRO   14MM</t>
  </si>
  <si>
    <t>CABO 3 TORONES POLYESTER NEGRO   18MM</t>
  </si>
  <si>
    <t>CABO 3 TORONES POLYESTER NEGRO   20MM</t>
  </si>
  <si>
    <t>CABO 3 TORONES POLYESTER NEGRO   24MM</t>
  </si>
  <si>
    <t>POLYAMIDA BLANCO ALTA TENACIDAD   12 MM</t>
  </si>
  <si>
    <t>POLYAMIDA BLANCO ALTA TENACIDAD   14 MM</t>
  </si>
  <si>
    <t>POLYAMIDA BLANCO ALTA TENACIDAD   16 MM</t>
  </si>
  <si>
    <t>POLYAMIDA BLANCO ALTA TENACIDAD   18 MM</t>
  </si>
  <si>
    <t>POLYAMIDA BLANCO ALTA TENACIDAD   20 MM</t>
  </si>
  <si>
    <t>POLYAMIDA BLANCO ALTA TENACIDAD   24 MM</t>
  </si>
  <si>
    <t>POLYESTER AZUL DOBLE TRENZADO   14 MM</t>
  </si>
  <si>
    <t>POLYESTER AZUL DOBLE TRENZADO   16 MM</t>
  </si>
  <si>
    <t>POLYESTER AZUL DOBLE TRENZADO   18 MM</t>
  </si>
  <si>
    <t>POLYESTER NEGRO DOBLE TRENZADO   16 MM</t>
  </si>
  <si>
    <t>POLYESTER NEGRO DOBLE TRENZADO   18 MM</t>
  </si>
  <si>
    <t>POLYESTER NEGRO DOBLE TRENZADO   20 MM</t>
  </si>
  <si>
    <t>CABO 3 TORONES POLYESTER AZUL 8MM</t>
  </si>
  <si>
    <t>CABO3 TORONES POLYESTER NEGRO 8MM</t>
  </si>
  <si>
    <t>BOLSA AMARRAS Ø18MM L15M</t>
  </si>
  <si>
    <t>POLIESTER DOBLE TRENZADO NEGRO D.22 MM 110M</t>
  </si>
  <si>
    <t>POLIESTER DOBLE TRENZADO NAVY D.22 MM 110M</t>
  </si>
  <si>
    <t>POLIESTER DOBLE TRENZADO GRIS D.14 MM 110M</t>
  </si>
  <si>
    <t>POLIESTER DOBLE TRENZADO GRIS D.16 MM 110M</t>
  </si>
  <si>
    <t>POLIESTER DOBLE TRENZADO GRIS D.18 MM 110M</t>
  </si>
  <si>
    <t>POLIESTER DOBLE TRENZADO GRIS D.20 MM 110M</t>
  </si>
  <si>
    <t>POLIESTER DOBLE TRENZADO GRIS D.22 MM 110M</t>
  </si>
  <si>
    <t>NILON EXTRA DURABLE 3 TORONES 10MM110M</t>
  </si>
  <si>
    <t>NILON EXTRA DURABLE 3 TORONES 22MM110M</t>
  </si>
  <si>
    <t>CABO FONDEO BLANCO/NEGRA 14MM 12M</t>
  </si>
  <si>
    <t>CABO FONDEO BLANCO/NEGRA 16MM 14M</t>
  </si>
  <si>
    <t>CABO FONDEO BLANCO/NEGRA 18MM 16M</t>
  </si>
  <si>
    <t>LINEA FONDEO POLIESTER D16MM NEGRA 7M</t>
  </si>
  <si>
    <t>LINEA FONDEO POLIESTER D18MM NEGRA 7M</t>
  </si>
  <si>
    <t>LINEA FONDEO POLIESTER D8MM NEGRA 12M</t>
  </si>
  <si>
    <t>LINEA FONDEO POLIESTER D10MM NEGRA 12M</t>
  </si>
  <si>
    <t>LINEA FONDEO POLIESTER D12MM NEGRA 12M</t>
  </si>
  <si>
    <t>LINEA FONDEO POLIESTER D14MM NEGRA 12M</t>
  </si>
  <si>
    <t>LINEA FONDEO POLIESTER D16MM NEGRA 12M</t>
  </si>
  <si>
    <t>LINEA FONDEO POLIESTER D18MM NEGRA 12M</t>
  </si>
  <si>
    <t>CABO FONDEO BLANCO/AZUL D16MM 15M</t>
  </si>
  <si>
    <t>CABO FONDEO BLANCO/AZUL D18MM 15M</t>
  </si>
  <si>
    <t>CABO FONDEO BLANCO/AZUL  D20MM 15M</t>
  </si>
  <si>
    <t>POLIETILENO CAÑAMO 8mm</t>
  </si>
  <si>
    <t>POLIETILENO CAÑAMO 10mm</t>
  </si>
  <si>
    <t>POLIETILENO CAÑAMO 12mm</t>
  </si>
  <si>
    <t>POLIETILENO CAÑAMO 14mm</t>
  </si>
  <si>
    <t>POLIETILENO CAÑAMO 16mm</t>
  </si>
  <si>
    <t>NYLON TRENZADO 2mm</t>
  </si>
  <si>
    <t>NYLON TRENZADO 2,5mm</t>
  </si>
  <si>
    <t>NYLON TRENZADO 3mm</t>
  </si>
  <si>
    <t>NYLON TRENZADO 4mm</t>
  </si>
  <si>
    <t>STARTER BLANCO/NEGRO D,3MM 200M</t>
  </si>
  <si>
    <t>STARTER BLANCO/NEGRO D,4MM 100M</t>
  </si>
  <si>
    <t>STARTER BLANCO/NEGRO D,5MM 100M</t>
  </si>
  <si>
    <t>CABITO POLIESTER 2mm ROJO</t>
  </si>
  <si>
    <t>CABITO POLIESTER 2mm AZUL</t>
  </si>
  <si>
    <t>CABITO POLIESTER 2mm AMARILLO</t>
  </si>
  <si>
    <t>CABITO POLIESTER 3mm ROJO</t>
  </si>
  <si>
    <t>CABITO POLIESTER 3mm AZUL</t>
  </si>
  <si>
    <t>CABITO POLIESTER 3mm AMARILLO</t>
  </si>
  <si>
    <t>ARRANQUE BLANCO/NEGRO D,6MM 100M</t>
  </si>
  <si>
    <t>DYNEEMA RACING ROJO/BLANCO   3 MM</t>
  </si>
  <si>
    <t>DYNEEMA RACING AZUL/ROJO   5 MM</t>
  </si>
  <si>
    <t>DYNEEMA RACING ROJO/BLANCO   5 MM</t>
  </si>
  <si>
    <t>DYNAMIC PRO BLANCO/ROJO   3 MM</t>
  </si>
  <si>
    <t>DYNAMIC PRO AZUL/AMARILLO   3 MM</t>
  </si>
  <si>
    <t>DYNAMIC PRO AMARILLO/AZUL   3 MM</t>
  </si>
  <si>
    <t>DYNAMIC PRO ROJO/BLANCO   3 MM</t>
  </si>
  <si>
    <t>DYNAMIC PRO BLANCO/ROJO   4 MM</t>
  </si>
  <si>
    <t>DYNAMIC PRO AZUL/AMARILLO   4 MM</t>
  </si>
  <si>
    <t>DYNAMIC PRO AMARILLO/AZUL   4 MM</t>
  </si>
  <si>
    <t>DYNAMIC PRO ROJO/BLANCO 4 MM</t>
  </si>
  <si>
    <t>DYNAMIC PRO BLANCO/ROJO   5 MM</t>
  </si>
  <si>
    <t>DYNAMIC PRO AZUL/AMARILLO   5 MM</t>
  </si>
  <si>
    <t>DYNAMIC PRO AMARILLO/AZUL   5 MM</t>
  </si>
  <si>
    <t>DYNAMIC PRO ROJO/BLANCO   5 MM</t>
  </si>
  <si>
    <t>DYNAMIC PRO BLANCO/ROJO   6 MM</t>
  </si>
  <si>
    <t>DYNAMIC PRO AZUL/AMARILLO   6 MM</t>
  </si>
  <si>
    <t>DYNAMIC PRO AMARILLO/AZUL   6 MM</t>
  </si>
  <si>
    <t>DYNAMIC PRO ROJO/BLANCO   6 MM</t>
  </si>
  <si>
    <t>DYNAMIC PRO VERDE/AZUL   6 MM</t>
  </si>
  <si>
    <t>POLYESTER ALMA TRENZADA AZUL   6 MM</t>
  </si>
  <si>
    <t>POLYESTER ALMA TRENZADA VERDE   6 MM</t>
  </si>
  <si>
    <t>POLYESTER ALMA TRENZADA ROJO   6 MM</t>
  </si>
  <si>
    <t>POLYESTER ALMA TRENZADA AZUL   16 MM</t>
  </si>
  <si>
    <t>POLYESTER ALMA TRENZADA VERDE   16 MM</t>
  </si>
  <si>
    <t>POLYESTER ALMA TRENZADA ROJO   16 MM</t>
  </si>
  <si>
    <t>POLYESTER ALMA TRENZADA AZUL   10 MM</t>
  </si>
  <si>
    <t>POLYESTER ALMA TRENZADA VERDE   10 MM</t>
  </si>
  <si>
    <t>POLYESTER ALMA TRENZADA ROJO   10 MM</t>
  </si>
  <si>
    <t>POLYESTER ALMA TRENZADA AZUL   12 MM</t>
  </si>
  <si>
    <t>POLYESTER ALMA TRENZADA VERDE   12 MM</t>
  </si>
  <si>
    <t>POLYESTER ALMA TRENZADA ROJO   12 MM</t>
  </si>
  <si>
    <t>POLYESTER ALMA TRENZADA AZUL   14 MM</t>
  </si>
  <si>
    <t>POLYESTER ALMA TRENZADA VERDE   14 MM</t>
  </si>
  <si>
    <t>POLYESTER ALMA TRENZADA ROJO   14 MM</t>
  </si>
  <si>
    <t>MATT POLYESTER 32 NEGRO   6 MM</t>
  </si>
  <si>
    <t>MATT POLYESTER 32 AZUL   6 MM</t>
  </si>
  <si>
    <t>MATT POLYESTER 32 ORO   6 MM</t>
  </si>
  <si>
    <t>MATT POLYESTER 32 ROJO   6 MM</t>
  </si>
  <si>
    <t>MATT POLYESTER 32 NEGRO   8 MM</t>
  </si>
  <si>
    <t>MATT POLYESTER 32 AZUL   8 MM</t>
  </si>
  <si>
    <t>MATT POLYESTER 32 ORO   8 MM</t>
  </si>
  <si>
    <t>MATT POLYESTER 32 ROJO   8 MM</t>
  </si>
  <si>
    <t>MATT POLYESTER 32 NEGRO   10 MM</t>
  </si>
  <si>
    <t>MATT POLYESTER 32 AZUL   10 MM</t>
  </si>
  <si>
    <t>MATT POLYESTER 32 ORO   10 MM</t>
  </si>
  <si>
    <t>MATT POLYESTER 32 ROJO   10 MM</t>
  </si>
  <si>
    <t>MATT POLYESTER 32 NEGRO   12 MM</t>
  </si>
  <si>
    <t>MATT POLYESTER 32 AZUL   12 MM</t>
  </si>
  <si>
    <t>MATT POLYESTER 32 ORO   12 MM</t>
  </si>
  <si>
    <t>MATT POLYESTER 32 ROJO   12 MM</t>
  </si>
  <si>
    <t>MATT POLYESTER 32 NEGRO   14 MM</t>
  </si>
  <si>
    <t>MATT POLYESTER 32 AZUL   14 MM</t>
  </si>
  <si>
    <t>MATT POLYESTER 32 GOLD   14 MM</t>
  </si>
  <si>
    <t>MATT POLYESTER 32 ROJO   14 MM</t>
  </si>
  <si>
    <t>DYNEEMA 12 NARANJA 9-10MM</t>
  </si>
  <si>
    <t>DYNEEMA 12 GRIS 9-10MM</t>
  </si>
  <si>
    <t>HYBRID 24 AZUL/AMARILLO 8MM</t>
  </si>
  <si>
    <t>HYBRID 24 AZUL/AMARILLO 10MM</t>
  </si>
  <si>
    <t>HYBRID 24 AZUL/AMARILLO 12MM</t>
  </si>
  <si>
    <t>HYBRID 24 NARANJA/AMARILLO 8MM</t>
  </si>
  <si>
    <t>HYBRID 24 NARANJA/AMARILLO 10MM</t>
  </si>
  <si>
    <t>HYBRID 24 NARANJA/AMARILLO 12MM</t>
  </si>
  <si>
    <t>DYNEEMA 24 AZUL/BLANCO 6MM</t>
  </si>
  <si>
    <t>DYNEEMA 24 AZUL/BLANCO 8MM</t>
  </si>
  <si>
    <t>DYNEEMA 24 AZUL/BLANCO 10MM</t>
  </si>
  <si>
    <t>DYNEEMA 24 AZUL/BLANCO 12MM</t>
  </si>
  <si>
    <t>DYNEEMA 24 VERDE/BLANCO 6MM</t>
  </si>
  <si>
    <t>DYNEEMA 24 VERDE/BLANCO 8MM</t>
  </si>
  <si>
    <t>DYNEEMA 24 VERDE/BLANCO 10MM</t>
  </si>
  <si>
    <t>DYNEEMA 24 VERDE/BLANCO 12MM</t>
  </si>
  <si>
    <t>DYNEEMA 24 ROJO/BLANCO 6MM</t>
  </si>
  <si>
    <t>DYNEEMA 24 ROJO/BLANCO 8MM</t>
  </si>
  <si>
    <t>DYNEEMA 24 ROJO/BLANCO 10MM</t>
  </si>
  <si>
    <t>DYNEEMA 24 ROJO/BLANCO 12MM</t>
  </si>
  <si>
    <t>DYNEEMA 24 NEGRO/BLANCO 6MM</t>
  </si>
  <si>
    <t>DYNEEMA 24 NEGRO/BLANCO 8MM</t>
  </si>
  <si>
    <t>DYNEEMA 24 NEGRO/BLANCO 10MM</t>
  </si>
  <si>
    <t>DYNEEMA 24 NEGRO/BLANCO 12MM</t>
  </si>
  <si>
    <t>POLIESTER ALMA TRENZADA AZUL 8MM</t>
  </si>
  <si>
    <t>POLIESTER ALMA TRENZADA VERDE 8MM</t>
  </si>
  <si>
    <t>POLIESTER ALMA TRENZADA ROJO 8MM</t>
  </si>
  <si>
    <t>POLIESTER ALMA TRENZADA GRIS 8MM</t>
  </si>
  <si>
    <t>POLIESTER ALMA TRENZADA GRIS 10MM</t>
  </si>
  <si>
    <t>POLIESTER ALMA TRENZADA GRIS 12MM</t>
  </si>
  <si>
    <t>POLIESTER ALMA TRENZADA GRIS 14MM</t>
  </si>
  <si>
    <t>POLIESTER BRAID 16 BLANCO/GRIS 6MM</t>
  </si>
  <si>
    <t>POLIESTER BRAID 16 BLANCO/AZUL 8MM</t>
  </si>
  <si>
    <t>POLIESTER BRAID 16 BLANCO/VERDE 8MM</t>
  </si>
  <si>
    <t>POLIESTER BRAID 16 BLANCO/ROJO 8MM</t>
  </si>
  <si>
    <t>POLIESTER BRAID 16 BLANCO/GRIS 8MM</t>
  </si>
  <si>
    <t>POLIESTER BRAID 16 BLANCO/AZUL 10MM</t>
  </si>
  <si>
    <t>POLIESTER BRAID 16 BLANCO/VERDE 10MM</t>
  </si>
  <si>
    <t>POLIESTER BRAID 16 BLANCO/ROJO 10MM</t>
  </si>
  <si>
    <t>POLIESTER BRAID 16 BLANCO/GRIS 10MM</t>
  </si>
  <si>
    <t>POLIESTER BRAID 16 BLANCO/AZUL 12MM</t>
  </si>
  <si>
    <t>POLIESTER BRAID 16 BLANCO/VERDE 12MM</t>
  </si>
  <si>
    <t>POLIESTER BRAID 16 BLANCO/ROJO 12MM</t>
  </si>
  <si>
    <t>POLIESTER BRAID 16 BLANCO/GRIS 12MM</t>
  </si>
  <si>
    <t>POLIESTER BRAID 16 BLANCO/AZUL 14MM</t>
  </si>
  <si>
    <t>POLIESTER BRAID 16 BLANCO/VERDE 14MM</t>
  </si>
  <si>
    <t>POLIESTER BRAID 16 BLANCO/ROJO 14MM</t>
  </si>
  <si>
    <t>POLIESTER BRAID 16 BLANCO/GRIS 14MM</t>
  </si>
  <si>
    <t>CABO POLYESTER  NEGRO Diam 8mm</t>
  </si>
  <si>
    <t>CABO POLYESTER  NEGRO Diam 10mm</t>
  </si>
  <si>
    <t>CABO POLYESTER  NEGRO Diam 12mm</t>
  </si>
  <si>
    <t>CABO POLYESTER  NEGRO Diam 14mm</t>
  </si>
  <si>
    <t>CABO POLYESTER  AZUL Diam 8mm</t>
  </si>
  <si>
    <t>CABO POLYESTER  AZUL Diam 10mm</t>
  </si>
  <si>
    <t>CABO POLYESTER  AZUL Diam 12mm</t>
  </si>
  <si>
    <t>CABO POLYESTER  AZUL Diam 14mm</t>
  </si>
  <si>
    <t>CABO POLYESTER  VERDE Diam 8mm</t>
  </si>
  <si>
    <t>CABO POLYESTER  VERDE Diam 10mm</t>
  </si>
  <si>
    <t>CABO POLYESTER  VERDE Diam 12mm</t>
  </si>
  <si>
    <t>CABO POLYESTER  VERDE Diam 14mm</t>
  </si>
  <si>
    <t>CABO POLYESTER  ROJO Diam 8mm</t>
  </si>
  <si>
    <t>CABO POLYESTER  ROJO Diam 10m</t>
  </si>
  <si>
    <t>CABO POLYESTER  ROJO Diam 12m</t>
  </si>
  <si>
    <t>CABO POLYESTER  ROJO Diam 14m</t>
  </si>
  <si>
    <t>CABO POLIESTER 3 TORONES NEGRO D22M 110M</t>
  </si>
  <si>
    <t>CABO POLIESTER 3 TORONES BLANCO D22M 110M</t>
  </si>
  <si>
    <t>CABO NILON 3 TORONES BLANCO D22M 110M</t>
  </si>
  <si>
    <t>CABO HPME GRIS 2,5MM  50M</t>
  </si>
  <si>
    <t>CABO HPME GRIS 3MM  50M</t>
  </si>
  <si>
    <t>CABO HPME GRIS 4MM  50M</t>
  </si>
  <si>
    <t>CABO HPME GRIS 5MM  50M</t>
  </si>
  <si>
    <t>CABO HPME GRIS 6MM 25M</t>
  </si>
  <si>
    <t>CABO HPME GRIS 4MM 25M</t>
  </si>
  <si>
    <t>CABO BRAID 16 AZU 6MM 220M</t>
  </si>
  <si>
    <t>CABO BRAID 16 VERDE 6MM 220M</t>
  </si>
  <si>
    <t>CABO BRAID 16 ROJO 6MM 220M</t>
  </si>
  <si>
    <t>CABO BRAID 16 GRIS 6MM 220M</t>
  </si>
  <si>
    <t>CABO BRAID 16 CREMA 6MM 220M</t>
  </si>
  <si>
    <t>CABO BRAID 16 CREMA 8MM 110M</t>
  </si>
  <si>
    <t>CABO BRAID 16 CREMA 10MM 110M</t>
  </si>
  <si>
    <t>CABO BRAID 16 CREMA 12MM 110M</t>
  </si>
  <si>
    <t>CABO BRAID 16 CREMA 14MM 110M</t>
  </si>
  <si>
    <t>CABO BRAID 16 AZUL 16MM 110M</t>
  </si>
  <si>
    <t>CABO BRAID 16 VERDE 16MM 110M</t>
  </si>
  <si>
    <t>CABO BRAID 16 ROJO 16MM 110M</t>
  </si>
  <si>
    <t>CABO BRAID 16 GRIS 16MM 110M</t>
  </si>
  <si>
    <t>CABO BRAID 16 CREMA 16MM 110M</t>
  </si>
  <si>
    <t>POLIESTER TRENZADO AZUL  6MM 220M</t>
  </si>
  <si>
    <t>POLIESTER TRENZADO VERDE  6MM 220M</t>
  </si>
  <si>
    <t>POLIESTER TRENZADO ROJO  6MM 220M</t>
  </si>
  <si>
    <t>POLIESTER TRENZADO NEGRO  6MM 220M</t>
  </si>
  <si>
    <t>CORDON BLANCO 5MM 100M</t>
  </si>
  <si>
    <t>CORDON BLANCO 6MM 100M</t>
  </si>
  <si>
    <t>PUNZON INOX GRANDE</t>
  </si>
  <si>
    <t>PUNZON INOX PEQUEÑO</t>
  </si>
  <si>
    <t>HILO GAZA 2216 BL  1,2MM 100GR</t>
  </si>
  <si>
    <t>DRIZA POLIAMIDA 600-100GR PARAFINA</t>
  </si>
  <si>
    <t>POLYESTER CABLE 13 100GR /VOILES</t>
  </si>
  <si>
    <t>HILO GAZA 2212 BL D,1  MM 100GR</t>
  </si>
  <si>
    <t>HILO GAZA 2212 NR D,1  MM 100GR</t>
  </si>
  <si>
    <t>HILO GAZA 2216 NR D,1,2MM 100GR</t>
  </si>
  <si>
    <t>CORTADOR HSG0 60W 220V</t>
  </si>
  <si>
    <t>HOJA CORTA HIERRO 9075B</t>
  </si>
  <si>
    <t>CUENTA METROS PARA CABO</t>
  </si>
  <si>
    <t>HILO PARA GAZA BLANCO    1 MM LG 30 M</t>
  </si>
  <si>
    <t>HILO PARA GAZA AZUL   1 MM LG 30 M</t>
  </si>
  <si>
    <t>AMARRE POLIESTER NEGRO 8mm/7m</t>
  </si>
  <si>
    <t>AMARRE POLIESTER NEGRO 10mm/7m</t>
  </si>
  <si>
    <t>AMARRE POLIESTER NEGRO 12mm/7m</t>
  </si>
  <si>
    <t>AMARRE POLIESTER NEGRO 14mm/7m</t>
  </si>
  <si>
    <t>AMARRE POLIESTER NEGRO 8mm/30m</t>
  </si>
  <si>
    <t>AMARRE POLIESTER NEGRO 10mm/30m</t>
  </si>
  <si>
    <t>AMARRE POLIESTER NEGRO 12mm/30m</t>
  </si>
  <si>
    <t>AMARRE POLIESTER NEGRO 14mm/30m</t>
  </si>
  <si>
    <t>MUELLE FONDEO ACERO 280mm</t>
  </si>
  <si>
    <t>MUELLE FONDEO ACERO 350mm</t>
  </si>
  <si>
    <t>MUELLE FONDEO ACERO 430mm</t>
  </si>
  <si>
    <t>LINEA DE FONDEO 10mm x 6m</t>
  </si>
  <si>
    <t>LINEA DE FONDEO 12mm x 6m</t>
  </si>
  <si>
    <t>LINEA DE FONDEO 14mm x 6m</t>
  </si>
  <si>
    <t>LINEA DE FONDEO 16mm x 6m</t>
  </si>
  <si>
    <t>LINEA DE FONDEO 10mm x 10m</t>
  </si>
  <si>
    <t>LINEA DE FONDEO 12mm x 10m</t>
  </si>
  <si>
    <t>LINEA DE FONDEO 14mm x 10m</t>
  </si>
  <si>
    <t>LINEA DE FONDEO 16mm x 10m</t>
  </si>
  <si>
    <t>LINEA DE FONDEO 14mm x 20m</t>
  </si>
  <si>
    <t>LINEA DE FONDEO 16mm x 15m</t>
  </si>
  <si>
    <t>LINEA DE FONDEO 14mmx42m</t>
  </si>
  <si>
    <t>LINEA DE FONDEO AZUL MARINO  12MM L12M</t>
  </si>
  <si>
    <t>LINEA DE FONDEO AZUL MARINO  16MM L16M</t>
  </si>
  <si>
    <t>LINEA DE FONDEO GRIS CLARO  14MM L14M</t>
  </si>
  <si>
    <t>LINEA DE FONDEO POLIPROPILENO 8mm/30m</t>
  </si>
  <si>
    <t>AMORTIGUADOR AMARRE 10-12mm</t>
  </si>
  <si>
    <t>AMORTIGUADOR AMARRE 14-16mm</t>
  </si>
  <si>
    <t>AMORTIGUADOR AMARRE 14-18mm</t>
  </si>
  <si>
    <t>AMORTIGUADOR AMARRE 22-24mm</t>
  </si>
  <si>
    <t>LINEA DE FONDEO APLOMADA 10mm</t>
  </si>
  <si>
    <t>LINEA DE FONDEO APLOMADA 12mm</t>
  </si>
  <si>
    <t>LINEA DE FONDEO APLOMADA 14mm</t>
  </si>
  <si>
    <t>LINEA DE FONDEO APLOMADA 16mm</t>
  </si>
  <si>
    <t>AMARRA POLYESTER BLANCA  12MM L10M</t>
  </si>
  <si>
    <t>AMARRA POLYESTER AZUL  12MM L10M</t>
  </si>
  <si>
    <t>AMARRA POLYESTER BLANCA  14MM L10M</t>
  </si>
  <si>
    <t>AMARRA POLYESTER BLANCA  16MM L10M</t>
  </si>
  <si>
    <t>AMARRA POLYESTER AZUL  16MM L10M</t>
  </si>
  <si>
    <t>CABO DEFENSA POLYESTER BLANCO  6MM 1,5M</t>
  </si>
  <si>
    <t>CABO DEFENSA POLYESTER BLANCO  8MM 2M</t>
  </si>
  <si>
    <t>LINEA FONDEO BLC, / NG,  12MM L12M</t>
  </si>
  <si>
    <t>LINEA FONDEO BLC, / NG,  14MM L14M</t>
  </si>
  <si>
    <t>LINEA FONDEO BLC, / NG,  16MM L16M</t>
  </si>
  <si>
    <t>AMORTIGUADOR FONDEO U-CLEAT 10-12 mm</t>
  </si>
  <si>
    <t>AMORTIGUADOR FONDEO U-CLEAT 12-16 mm</t>
  </si>
  <si>
    <t>AMORTIGUADOR FONDEO U-CLEAT 16-20 mm</t>
  </si>
  <si>
    <t>MUELLE AMARRE 5MM</t>
  </si>
  <si>
    <t>MUELLE AMARRE 6MM</t>
  </si>
  <si>
    <t>MUELLE AMARRE 7MM</t>
  </si>
  <si>
    <t>MUELLE AMARRE 9MM</t>
  </si>
  <si>
    <t>MUELLE AMARRE 11MM</t>
  </si>
  <si>
    <t>ANCLA ROCKFISH 0,7 Kg</t>
  </si>
  <si>
    <t>ANCLA ROCKFISH 1,3 Kg</t>
  </si>
  <si>
    <t>ANCLA PLEGABLE 7,5 Kg</t>
  </si>
  <si>
    <t>ANCLA PLEGABLE 10 Kg</t>
  </si>
  <si>
    <t>ANCLA PLEGABLE 12 Kg</t>
  </si>
  <si>
    <t>ESTACA AMARRE RECTA</t>
  </si>
  <si>
    <t>ESTACA AMARRE ACODADA</t>
  </si>
  <si>
    <t>ANCLA PLEGABLE 1,5 Kg</t>
  </si>
  <si>
    <t>ANCLA PLEGABLE 2,3 Kg</t>
  </si>
  <si>
    <t>ANCLA PLEGABLE 3,2 Kg</t>
  </si>
  <si>
    <t>ANCLA PLEGABLE 5,5 Kg</t>
  </si>
  <si>
    <t>ANCLA GRIP 2,5 Kg</t>
  </si>
  <si>
    <t>ANCLA GRIP 5 Kg</t>
  </si>
  <si>
    <t>ANCLA GRIP 7 Kg</t>
  </si>
  <si>
    <t>ANCLA BRITANY 2 Kg</t>
  </si>
  <si>
    <t>ANCLA BRITANY 3,5 Kg</t>
  </si>
  <si>
    <t>ANCLA BRITANY 6 Kg</t>
  </si>
  <si>
    <t>ANCLA BRITANY 8 Kg</t>
  </si>
  <si>
    <t>ANCLA BRITANY 10 Kg</t>
  </si>
  <si>
    <t>ANCLA BRITANY 12 Kg</t>
  </si>
  <si>
    <t>ANCLA BRITANY 14 Kg</t>
  </si>
  <si>
    <t>ANCLA BRITANY 16 Kg</t>
  </si>
  <si>
    <t>ANCLA BRITANY 20 Kg</t>
  </si>
  <si>
    <t>ANCLA BRITANY 25 Kg</t>
  </si>
  <si>
    <t>ANCLA BRITANY 35 Kg</t>
  </si>
  <si>
    <t>ANCLA BRITANY 45 Kg</t>
  </si>
  <si>
    <t>ANCLA BRITANY 65 Kg</t>
  </si>
  <si>
    <t>ANCLA BRITANY 90 Kg</t>
  </si>
  <si>
    <t>ANCLA PLEGABLE 1,5 Kg PALAS REDONDEA</t>
  </si>
  <si>
    <t>ANCLA PLEGABLE 2,5 Kg PALAS REDONDEA</t>
  </si>
  <si>
    <t>ANCLA PLEGABLE 3,2 Kg PALAS REDONDEA</t>
  </si>
  <si>
    <t>ANCLA PLEGABLE 4 Kg PALAS REDONDEADA</t>
  </si>
  <si>
    <t>ANCLA PLEGABLE 6 Kg PALAS REDONDEADA</t>
  </si>
  <si>
    <t>ANCLA PLEGABLE 8 Kg PALAS REDONDEADA</t>
  </si>
  <si>
    <t>ANCLA PLEGABLE 0,7 Kg</t>
  </si>
  <si>
    <t>ANCLA S,O,C, INOX 22 Kg / 45 Lb</t>
  </si>
  <si>
    <t>ANCLA GRIP 9 Kg</t>
  </si>
  <si>
    <t>MARTILLO</t>
  </si>
  <si>
    <t>ESTACA AMARRE 12x300mm</t>
  </si>
  <si>
    <t>ESTACA AMARRE 20x425mm</t>
  </si>
  <si>
    <t>ESTACA AMARRE 25x550mm</t>
  </si>
  <si>
    <t>ANCLA FHD GALVA, 5 Kg</t>
  </si>
  <si>
    <t>ANCLA FHD GALVA, 7,5 Kg</t>
  </si>
  <si>
    <t>ANCLA FHD GALVA, 10 Kg</t>
  </si>
  <si>
    <t>ANCLA FHD GALVA, 15 Kg</t>
  </si>
  <si>
    <t>ANCLA FHD GALVA, 20 Kg</t>
  </si>
  <si>
    <t>ANCLA FHD INOX 5 Kg</t>
  </si>
  <si>
    <t>ANCLA FHD INOX 7,5 Kg</t>
  </si>
  <si>
    <t>ANCLA FHD INOX 10 Kg</t>
  </si>
  <si>
    <t>ANCLA FHD INOX 15 Kg</t>
  </si>
  <si>
    <t>ANCLA FHD INOX 20 Kg</t>
  </si>
  <si>
    <t>ANCLA KOBRA I  10 Kg</t>
  </si>
  <si>
    <t>ANCLA KOBRA  I  6 Kg</t>
  </si>
  <si>
    <t>ANCLA KOBRA I 8 Kg</t>
  </si>
  <si>
    <t>ANCLA S,O,C, GALVA, 7 Kg / 15 Lb</t>
  </si>
  <si>
    <t>ANCLA S,O,C, GALVA, 9 Kg / 20 Lb</t>
  </si>
  <si>
    <t>ANCLA S,O,C, GALVA, 12 Kg / 25 Lb</t>
  </si>
  <si>
    <t>ANCLA S,O,C, GALVA, 16 Kg / 35 Lb</t>
  </si>
  <si>
    <t>ANCLA S,O,C, GALVA, 22 Kg / 45 Lb</t>
  </si>
  <si>
    <t>ANCLA FHD INOX 30 Kg</t>
  </si>
  <si>
    <t>ANCLA KOBRA  I 2 Kg</t>
  </si>
  <si>
    <t>ANCLA KOBRA II 4 Kg</t>
  </si>
  <si>
    <t>ANCLA PLANA GALVA  4 KG</t>
  </si>
  <si>
    <t>ANCLA PLANA GALVA  6 KG</t>
  </si>
  <si>
    <t>ANCLA PLANA GALVA  8 KG</t>
  </si>
  <si>
    <t>ANCLA PLANA GALVA 10 KG</t>
  </si>
  <si>
    <t>ANCLA PLANA GALVA 12 KG</t>
  </si>
  <si>
    <t>ANCLA PLANA GALVA 15 KG</t>
  </si>
  <si>
    <t>ANCLA PLANA GALVA 20 KG</t>
  </si>
  <si>
    <t>ANCLA PLANA GALVA 30 KG</t>
  </si>
  <si>
    <t>ANCLA PLANA GALVA 40 KG</t>
  </si>
  <si>
    <t>ANCLA PLANA GALVA 25 KG</t>
  </si>
  <si>
    <t>ANCLA PLANA GALVA 50 KG</t>
  </si>
  <si>
    <t>ANCLA KOBRA II 12KG</t>
  </si>
  <si>
    <t>ANCLA KOBRA II 14KG</t>
  </si>
  <si>
    <t>ANCLA KOBRA II 16KG</t>
  </si>
  <si>
    <t>ANCLA KOBRA II 20KG</t>
  </si>
  <si>
    <t>ANCLA KOBRA II  25KG</t>
  </si>
  <si>
    <t>ANCLA KOBRA II  35KG</t>
  </si>
  <si>
    <t>ANCLA FHD 2KG GALVANIZADA</t>
  </si>
  <si>
    <t>ANCLA FHD 2 KG INOX</t>
  </si>
  <si>
    <t>FUNDA ANCLA FORTRESS  35892</t>
  </si>
  <si>
    <t>FUNDA ANCLA FORTRESS 35893</t>
  </si>
  <si>
    <t>FUNDA ANCLA FORTRESS 35894</t>
  </si>
  <si>
    <t>FUNDA ANCLA FORTRESS 35895</t>
  </si>
  <si>
    <t>FUNDA ANCLA FORTRESS 35896</t>
  </si>
  <si>
    <t>PROTECCION PROA  INOX 350X345mm</t>
  </si>
  <si>
    <t>PROTECCION PROA INOX</t>
  </si>
  <si>
    <t>ANCLA DC HHP 4KG</t>
  </si>
  <si>
    <t>ANCLA DC HHP 6KG</t>
  </si>
  <si>
    <t>ANCLA DC HHP 10KG</t>
  </si>
  <si>
    <t>ANCLA DC HHP 16KG</t>
  </si>
  <si>
    <t>ANCLA DC HHP 20KG</t>
  </si>
  <si>
    <t>ANCLA DC HHP 25KG</t>
  </si>
  <si>
    <t>ANCLA DC HHP 32KG</t>
  </si>
  <si>
    <t>ANCLA DC HHP 40KG</t>
  </si>
  <si>
    <t>ANCLA DC HHP 50KG</t>
  </si>
  <si>
    <t>ANCLA DC HHP 63KG</t>
  </si>
  <si>
    <t>ANCLA SETA 3,6 KG</t>
  </si>
  <si>
    <t>ANCLA SETA 4,5 KG</t>
  </si>
  <si>
    <t>ANCLA SETA 6,8 KG</t>
  </si>
  <si>
    <t>ANCLA SETA 9,10 KG</t>
  </si>
  <si>
    <t>GIRATORIO GALVANIZADO 8mm</t>
  </si>
  <si>
    <t>GIRATORIO GALVANIZADO 10mm</t>
  </si>
  <si>
    <t>GIRATORIO GALVANIZADO 12mm</t>
  </si>
  <si>
    <t>GIRATORIO GALVANIZADO 16mm</t>
  </si>
  <si>
    <t>2 ESLABON PARA REMACHAR 8mm</t>
  </si>
  <si>
    <t>UNION ANCLA GALV, CADENA  6-8MM</t>
  </si>
  <si>
    <t>UNION ANCLA GALV, CADENA  8-10MM</t>
  </si>
  <si>
    <t>BIDON CADENA CALIBRADA 7mm/60m</t>
  </si>
  <si>
    <t>MAILLON RAPIDO INOX  4MM</t>
  </si>
  <si>
    <t>MAILLON RAPIDO INOX  5MM</t>
  </si>
  <si>
    <t>MAILLON RAPIDO INOX  6MM</t>
  </si>
  <si>
    <t>MAILLON RAPIDO INOX  8MM</t>
  </si>
  <si>
    <t>MAILLON RAPIDO INOX  10MM</t>
  </si>
  <si>
    <t>MAILLON RAPIDO INOX  12MM</t>
  </si>
  <si>
    <t>MAILLON A REMACHEER GALVA  6MM</t>
  </si>
  <si>
    <t>GRILLETE ANCLA DOBLE VUELTA,316 D,6-8</t>
  </si>
  <si>
    <t>GRILLETE ANCLA DOBLE VUELTA316 D10-12</t>
  </si>
  <si>
    <t>CADENA INOX 316  2MM DIN 763</t>
  </si>
  <si>
    <t>CADENA INOX 316  3MM DIN 763</t>
  </si>
  <si>
    <t>CADENA INOX 316  4MM DIN 763</t>
  </si>
  <si>
    <t>CADENA INOX 316  5MM DIN 763</t>
  </si>
  <si>
    <t>CADENA INOX 316  6MM DIN 763</t>
  </si>
  <si>
    <t>MAILLON RAPIDO INOX G,O,  4MM</t>
  </si>
  <si>
    <t>MAILLON RAPIDO INOX G,O,  5MM</t>
  </si>
  <si>
    <t>MAILLON RAPIDO INOX G,O,  6MM</t>
  </si>
  <si>
    <t>MAILLON RAPIDO INOX G,O,  7MM</t>
  </si>
  <si>
    <t>MAILLON RAPIDO INOX G,O,  8MM</t>
  </si>
  <si>
    <t>MAILLON RAPIDO INOX G,O,  10MM</t>
  </si>
  <si>
    <t>MAILLON RAPIDO GALVA  14MM</t>
  </si>
  <si>
    <t>MAILLON RAPIDO GALVA   6MM</t>
  </si>
  <si>
    <t>MAILLON RAPIDO GALVA   8MM</t>
  </si>
  <si>
    <t>MAILLON RAPIDO GALVA  10MM</t>
  </si>
  <si>
    <t>MAILLON RAPIDO GALVA  12MM</t>
  </si>
  <si>
    <t>MAILLON RAPIDO GALVA   5MM G,O,</t>
  </si>
  <si>
    <t>MAILLON RAPIDO GALVA   6MM G,O,</t>
  </si>
  <si>
    <t>MAILLON RAPIDO GALVA   8MM G,O,</t>
  </si>
  <si>
    <t>MAILLON RAPIDO GALVA  10MM G,O,</t>
  </si>
  <si>
    <t>MAILLON DELTA INOX  5MM</t>
  </si>
  <si>
    <t>MAILLON DELTA INOX  6MM</t>
  </si>
  <si>
    <t>MAILLON DELTA INOX  8MM</t>
  </si>
  <si>
    <t>MAILLON DELTA INOX  10MM</t>
  </si>
  <si>
    <t>MAILLON RAPIDO INOX   3MM</t>
  </si>
  <si>
    <t>CADENA INOX 316 D,3MM DIN 766</t>
  </si>
  <si>
    <t>CADENA INOX 316 D,4MM DIN 766</t>
  </si>
  <si>
    <t>CADENA INOX 316 D,6MM DIN 766</t>
  </si>
  <si>
    <t>MAILLON A REMACHAR INOX D,6MM</t>
  </si>
  <si>
    <t>MAILLON A REMACHAR INOX D,8MM</t>
  </si>
  <si>
    <t>MAILLON A RIEMACHAR INOX D,10</t>
  </si>
  <si>
    <t>MAILLON A REMACHAR INOX  12 MM</t>
  </si>
  <si>
    <t>BIDON 30M CADENA CALIBREE GALVA D8MM</t>
  </si>
  <si>
    <t>CADENA DE 10MM L 60M (DIN766A)</t>
  </si>
  <si>
    <t>CADENA DE 8MM L 45M (DIN766A)</t>
  </si>
  <si>
    <t>BIDON CADENA DIA13MM LG50M (DIN766A)</t>
  </si>
  <si>
    <t>CADENA GALVA  10MM L=15M/SAC</t>
  </si>
  <si>
    <t>GRILLETE ZINCADO 32MM CADENA PRINCIPAL</t>
  </si>
  <si>
    <t>UNION CADENA-ANCLA  8MM ACERO GALVA</t>
  </si>
  <si>
    <t>UNION CADENA-ANCLA  10MM ACERO GALVA</t>
  </si>
  <si>
    <t>UNION CADENA-ANCLA  12MM ACERO GALVA</t>
  </si>
  <si>
    <t>UNION CADENA-ANCLA   14MM ACERO GALVA</t>
  </si>
  <si>
    <t>UNION CADENA,ANCLA  8MM INOX GIRATORIO</t>
  </si>
  <si>
    <t>UNION CADENA-ANCLA  10MM INOX  GIRATORIO</t>
  </si>
  <si>
    <t>UNION CADENA-ANCLA   12MM INOX GIRATORIO</t>
  </si>
  <si>
    <t>UNION CADENA-ANCLA  14MM INOX GIRATORIO</t>
  </si>
  <si>
    <t>BIDON CADENA *8 140K 100M</t>
  </si>
  <si>
    <t>BIDON CADENA *10 230K 100M</t>
  </si>
  <si>
    <t>BIDON CADENA NO CALIBRADA  6MM 100M</t>
  </si>
  <si>
    <t>BIDON CADENA NO CALIBRADA  8MM 100M</t>
  </si>
  <si>
    <t>BIDON CADENA NO CALIBRADA  10MM 60M</t>
  </si>
  <si>
    <t>BIDON CADENA NO CALIBRADA  14MM 40M</t>
  </si>
  <si>
    <t>BIDON CADENA NO CALIBRADA  6MM 60M</t>
  </si>
  <si>
    <t>BIDON CADENA NO CALIBRADA  8MM 60M</t>
  </si>
  <si>
    <t>CADENA NO CALIBRADA  16MM A METRO</t>
  </si>
  <si>
    <t>CADENA NO CALIBRADA  18MM A METRO</t>
  </si>
  <si>
    <t>CADENA NO CALIBRADA  20MM A METRO</t>
  </si>
  <si>
    <t>CADENA NO CALIBRADA Ø22MM A METRO</t>
  </si>
  <si>
    <t>BIDON CADENA NO CALIBRADA  12MM 50M</t>
  </si>
  <si>
    <t>UNION CADENA-ANCLA  6MM ACERO GALVA</t>
  </si>
  <si>
    <t>UNION CADENA-ANCLA  6MM INOX GIRATORIO</t>
  </si>
  <si>
    <t>CADENA  12MM LG100M GRADO 40 (EN818-3)</t>
  </si>
  <si>
    <t>CADENA Ø14MM LG100M GRADO 40 (EN818-3)</t>
  </si>
  <si>
    <t>CADENA CALIBRADA HR GR 70 6MM</t>
  </si>
  <si>
    <t>CADENA CALIBRADA HR GR 70 8MM</t>
  </si>
  <si>
    <t>CADENA CALIBRADA HR GR 70 10MM</t>
  </si>
  <si>
    <t>CADENA CALIBRADA HR GR 70 12MM</t>
  </si>
  <si>
    <t>CADENA CALIBRADA HR GR 70 14MM</t>
  </si>
  <si>
    <t>KIT FONDEO JET SKI</t>
  </si>
  <si>
    <t>PUNTERA INOX SIMPLE 150x50mm</t>
  </si>
  <si>
    <t>PUNTERA INOX ARTICULADA 400x80mm</t>
  </si>
  <si>
    <t>PUNTERA INOX SIMPLE 250x50mm</t>
  </si>
  <si>
    <t>PUNTERA INOX SIMPLE 200x50mm</t>
  </si>
  <si>
    <t>PUNTERA INOX ARTICULADA 300x80mm</t>
  </si>
  <si>
    <t>PUNTERA BASCULANTE 330x70mm</t>
  </si>
  <si>
    <t>PUNTERA BASCULANTE 500x90mm</t>
  </si>
  <si>
    <t>PUNTERA BASCULANTE 500x80mm</t>
  </si>
  <si>
    <t>SPV ROLDANA DE RECAMBIO PUNTERA 54x48mm</t>
  </si>
  <si>
    <t>SPV ROLDANA DE RECAMBIO PUNTERA 54x62mm</t>
  </si>
  <si>
    <t>SPV ROLDANA DE RECAMBIO PUNTERA 70x62mm</t>
  </si>
  <si>
    <t>GATERA IX316 152X95,2 MM</t>
  </si>
  <si>
    <t>PUNTERA ALU ANODIZADO 245X150X60MM</t>
  </si>
  <si>
    <t>PUNTERA ALU ANODIZADO 330X150X60MM</t>
  </si>
  <si>
    <t>PUNTERA ALU ANODIZADO 205X52MM</t>
  </si>
  <si>
    <t>PACK FONDEO   6,5m</t>
  </si>
  <si>
    <t>PACK FONDEO DE 6,5m A 7,5m</t>
  </si>
  <si>
    <t>PACK FONDEO DE 7,5m A 9m</t>
  </si>
  <si>
    <t>PACK FONDEO DE 9m A 10,5m</t>
  </si>
  <si>
    <t>PACK FONDEO DE 10,5m A 12,5m</t>
  </si>
  <si>
    <t>PACK FONDEO DE 12,5m A 16m</t>
  </si>
  <si>
    <t>KIT DE FONDEO ANCLA KOBRA 4 Kg</t>
  </si>
  <si>
    <t>KIT DE FONDEO ANCLA GRIP 5 Kg</t>
  </si>
  <si>
    <t>KIT DE FONDEO ANCLA KOBRA 6 Kg</t>
  </si>
  <si>
    <t>KIT DE FONDEO ANCLA GRIP 7 Kg</t>
  </si>
  <si>
    <t>KIT FONDEO PARA ANCLAS    8 KGS</t>
  </si>
  <si>
    <t>KIT FONDEO PARA ANCLAS 8 - 10 KGS</t>
  </si>
  <si>
    <t>KIT FONDEO PARA ANCLAS 10 - 12 KGS</t>
  </si>
  <si>
    <t>KIT FONDEO PARA ANCLAS 12 - 14KGS</t>
  </si>
  <si>
    <t>KIT FONDEO PARA ANCLAS 15 - 20 KGS</t>
  </si>
  <si>
    <t>ANCLA FORTRESS 1,9 Kg</t>
  </si>
  <si>
    <t>ANCLA FORTRESS 3,3 Kg</t>
  </si>
  <si>
    <t>ANCLA FORTRESS 4,7 Kg</t>
  </si>
  <si>
    <t>ANCLA FORTRESS 7,1 Kg</t>
  </si>
  <si>
    <t>ANCLA FORTRESS 10,6 Kg</t>
  </si>
  <si>
    <t>ANCLA GUARDIAN 1,8 Kg</t>
  </si>
  <si>
    <t>ANCLA GUARDIAN 2,7 Kg</t>
  </si>
  <si>
    <t>ANCLA GUARDIAN 3,1 Kg</t>
  </si>
  <si>
    <t>ANCLA GUARDIAN 5,8 Kg</t>
  </si>
  <si>
    <t>ANCLA GUARDIAN 8,1 Kg</t>
  </si>
  <si>
    <t>ANCLA FORTRESS 16Kg</t>
  </si>
  <si>
    <t>ANCLA FORTRESS 22,9Kg</t>
  </si>
  <si>
    <t>ANCLA FORTRESS 32,4Kg</t>
  </si>
  <si>
    <t>ANCLA GUARDIAN 12,4 KG</t>
  </si>
  <si>
    <t>ALARGO APOYO DE ESCALERA INOX 120mm</t>
  </si>
  <si>
    <t>PELDAÑO INOX SUPLEMENTARIO</t>
  </si>
  <si>
    <t>HORQUILLA INOX /TUBO 25mm</t>
  </si>
  <si>
    <t>HORQUILLA INOX /TUBO 22mm</t>
  </si>
  <si>
    <t>LADDER STEP+2 GREY FITTINGS  22 TUBE</t>
  </si>
  <si>
    <t>PLATINA INOX PARA ESCALERA</t>
  </si>
  <si>
    <t>ESCALERA INOX PROA 3 PELDAÑOS</t>
  </si>
  <si>
    <t>ESCALERA INOX PELDAÑOS CORTOS</t>
  </si>
  <si>
    <t>ESCALERA INOX 180º PELDAÑO CORTO</t>
  </si>
  <si>
    <t>ESCALERA INOX 90º PELDAÑO CORTO</t>
  </si>
  <si>
    <t>KIT INCLINACION PELDAÑOS ESCALERAS</t>
  </si>
  <si>
    <t>KIT HORQUILLAS + APOYO 15º</t>
  </si>
  <si>
    <t>ESCALERA DE EMBARQUE 2 PELDAÑOS</t>
  </si>
  <si>
    <t>ESCALERA DE EMBARQUE 3 PELDAÑOS</t>
  </si>
  <si>
    <t>ESCALERA DE EMBARQUE 4 PELDAÑOS</t>
  </si>
  <si>
    <t>KIT PATAS ESCALERA  29185 A 29193</t>
  </si>
  <si>
    <t>FIX,P ECH,ET PLANA INOX (SAC 2PC)</t>
  </si>
  <si>
    <t>ARTICULACION P ESCALERA INOX  D,25</t>
  </si>
  <si>
    <t>PELDAÑO PLASTICO PARA ESCALERA</t>
  </si>
  <si>
    <t>PELDAÑO PLASTICO ESCALERAS 2670/2709</t>
  </si>
  <si>
    <t>FIJACION ECHEL,BAÑO PLATAFORMA INOX</t>
  </si>
  <si>
    <t>KIT 2 TIRANTES P, FIXAT  ESCALERA</t>
  </si>
  <si>
    <t>TIRANTE (2PCS) ECH 145 INOX/PLAS</t>
  </si>
  <si>
    <t>ESCALERA 2 PELDAÑOS PLEGABLE / PIVOTANTE</t>
  </si>
  <si>
    <t>ESCALERA 3 PELDAÑOS PLEGABLE / PIVOTANTE</t>
  </si>
  <si>
    <t>ESCALERA 3 PELDAÑOS RETRACTIL A EMPOTRAR</t>
  </si>
  <si>
    <t>CLIP FIJACION ESCALERA</t>
  </si>
  <si>
    <t>ESCALERA INOX PLATAFORMA 1+3  CUR,</t>
  </si>
  <si>
    <t>ESCALERA PLEGABLE 180º 2+2 CUR,</t>
  </si>
  <si>
    <t>ESCALERA PLEGABLE 180º 3+2 CUR,</t>
  </si>
  <si>
    <t>ESCALERA PLEGABLE 180º 2+3 CUR,</t>
  </si>
  <si>
    <t>ESCALERA PLEGABLE 180º 3+3 CUR,</t>
  </si>
  <si>
    <t>ESCALERA PLEGABLE 90º 1+2 CUR,</t>
  </si>
  <si>
    <t>ESCALERA PLEGABLE 90º 2+2 CUR,</t>
  </si>
  <si>
    <t>ESCALERA PLEGABLE 90º 3+2 CUR,</t>
  </si>
  <si>
    <t>ESCALERA PLEGABLE 90º 2+3 CUR,</t>
  </si>
  <si>
    <t>ESCALERA PLEGABLE 90º 3+3 CUR,</t>
  </si>
  <si>
    <t>ESCALERA PANTALAN 2 PELDAÑOS</t>
  </si>
  <si>
    <t>ESCALERA PANTALAN 2 PELDAÑOS ANCHOS</t>
  </si>
  <si>
    <t>ESCALERA 4 PELDAÑOS ESCAMOTABLE Y EMPOTR</t>
  </si>
  <si>
    <t>PELDAÑO CURVADO 22MM</t>
  </si>
  <si>
    <t>ESCALERA TELESCOPICA 4 PELDAÑOS E. POPA</t>
  </si>
  <si>
    <t>ESCALERA TELESCOPICA 6 PELDAÑOS</t>
  </si>
  <si>
    <t>ESCALERA  PLATAFORMA 3 PELDAÑOS</t>
  </si>
  <si>
    <t>ESCALERA TELECOPICA RETRACTIL</t>
  </si>
  <si>
    <t>ESCALERA  TELESCOPICA 4PELDAÑOS + ASAS</t>
  </si>
  <si>
    <t>ESCALERA TELESCOPICA BUCEO</t>
  </si>
  <si>
    <t>ESCALERA INOX PLATAFORMA SUMERGIDA</t>
  </si>
  <si>
    <t>ESCALERA INOX PLATAFORMA</t>
  </si>
  <si>
    <t>PLATAFORMA INOX MADERA 45X48CM</t>
  </si>
  <si>
    <t>ESCALERA PLATAFORMA PLEGABLE IN,3 PELD</t>
  </si>
  <si>
    <t>SOPORTE MOTOR AUXIL,P,PLANAF-10CV</t>
  </si>
  <si>
    <t>PLATAFORMA  INOX 316 LIPARI 38X48CM</t>
  </si>
  <si>
    <t>ESCALERA INOX 3 PELDAÑOS P PLTF PONZA</t>
  </si>
  <si>
    <t>PATIN PANTALAN 30x10X4cm</t>
  </si>
  <si>
    <t>DEFENSA PANTALAN RECTA</t>
  </si>
  <si>
    <t>DEFENSA PANTALAN ANGULO</t>
  </si>
  <si>
    <t>PERTIGA / BUMPER</t>
  </si>
  <si>
    <t>BUMPER 3/4 250x900mm BLANCO</t>
  </si>
  <si>
    <t>KIT DE FIJACION BUMPER</t>
  </si>
  <si>
    <t>BUMPER 3/4 250x900mm GRIS</t>
  </si>
  <si>
    <t>BUMPER 3/4 250x900mm AZUL</t>
  </si>
  <si>
    <t>BUMPER 3/4 250x900mm ESPUMA BLANCO</t>
  </si>
  <si>
    <t>BUMPER 1/2 250x900mm BLANCO</t>
  </si>
  <si>
    <t>BUMPER 3/4 180x400mm BLANCO</t>
  </si>
  <si>
    <t>BUMPER 1/2 180x400mm BLANCO</t>
  </si>
  <si>
    <t>BUMPER ARTICULADO 180x800mm BLANCO</t>
  </si>
  <si>
    <t>BUMPER 1/2 250x900mm AZUL</t>
  </si>
  <si>
    <t>BUMPER 3/4 180x400mm AZUL</t>
  </si>
  <si>
    <t>BUMPER 1/2 180x400mm AZUL</t>
  </si>
  <si>
    <t>BUMPER ARTICULADO 180x800mm AZUL</t>
  </si>
  <si>
    <t>BUMPER 1/2 250x900mm ESPUMA BLANCO</t>
  </si>
  <si>
    <t>DEFENSA BUMPER STD 1/2 250X900 GRIS</t>
  </si>
  <si>
    <t>MARINA FENDER BLC 100X14X6CM+ACCES</t>
  </si>
  <si>
    <t>FENDER LIST BLC 94X8,5X4,4CM+ACCES</t>
  </si>
  <si>
    <t>DEFENSA PERFORMANCE 10 X 40 BL/NG + CABO</t>
  </si>
  <si>
    <t>DEFENSA PERFORMANCE 13 X 50 BL/NG + CABO</t>
  </si>
  <si>
    <t>DEFENSA PERFORMANCE 15 X 60 BL/NG + CABO</t>
  </si>
  <si>
    <t>DEFENSA PERFORMANCE 20 X 80 BL/NG + CABO</t>
  </si>
  <si>
    <t>DEFENSA PERFORMANCE 21 X 62 BL/NG + CABO</t>
  </si>
  <si>
    <t>DEFENSA PERFORMANCE 23 X 85 BL/NG + CABO</t>
  </si>
  <si>
    <t>DEFENSA TERMINALES REFORZADOS 13 X 54</t>
  </si>
  <si>
    <t>DEFENSA TERMINALES REFORZADOS 15 X 65</t>
  </si>
  <si>
    <t>DEFENSA TERMINALES REFORZADOS 20 X 75</t>
  </si>
  <si>
    <t>DEFENSA TERMINALES REFORZADOS 25 X 85</t>
  </si>
  <si>
    <t>DEFENSA ESFERICA A1 AZUL</t>
  </si>
  <si>
    <t>DEFENSA ESFERICA A3 AZUL</t>
  </si>
  <si>
    <t>DEFENSA ESFERICA A4 AZUL</t>
  </si>
  <si>
    <t>BUMPER 3/4 BLANCO ALL PONTOON</t>
  </si>
  <si>
    <t>KIT FIJACION BUMPER 4 TORNILLOS</t>
  </si>
  <si>
    <t>BUMPER 90 X 300 AZUL</t>
  </si>
  <si>
    <t>BUMPER 90 X 300 GRIS</t>
  </si>
  <si>
    <t>BUMPER 900 X 300 BLANCO CON ESPUMA</t>
  </si>
  <si>
    <t>BUMPER 1/2  18 x 40 CM GRIS</t>
  </si>
  <si>
    <t>RUEDA DE PANTALAN</t>
  </si>
  <si>
    <t>ADAPTADOR VALVULA DEFENSA</t>
  </si>
  <si>
    <t>DEFENSA RIGIDA AZUL PEQUEÑA</t>
  </si>
  <si>
    <t>DEFENSA RIGIDA AZUL GRANDE</t>
  </si>
  <si>
    <t>DEFENSA DE PROA GRANDE</t>
  </si>
  <si>
    <t>DEFENSA DE POPA</t>
  </si>
  <si>
    <t>DEFENSA ESCALERA BLANCO 2 PELDAÑOS</t>
  </si>
  <si>
    <t>DEFENSA ESCALERA AZÚL 2 PELDAÑOS</t>
  </si>
  <si>
    <t>DEFENSA ESCALERA BLANCO 3 PELDAÑOS</t>
  </si>
  <si>
    <t>DEFENSA ESCALERA AZÚL 3 PELDAÑOS</t>
  </si>
  <si>
    <t>DEFENSA ESCALERA BLANCO 4 PELDAÑOS</t>
  </si>
  <si>
    <t>DEFENSA ESCALERA AZÚL 4 PELDAÑOS</t>
  </si>
  <si>
    <t>CALCETIN DEFENSA 23x102 ROJO</t>
  </si>
  <si>
    <t>CALCETIN DEFENSA 30x107 ROJO</t>
  </si>
  <si>
    <t>DEFENSA PERF 10X40 BL, HINCHADA + CABO</t>
  </si>
  <si>
    <t>DEFENSA PERFORMANCE  15X60 BL,HINCH+CABO</t>
  </si>
  <si>
    <t>DEFENSA PERFORMANCE 20X80 BL,HINCH+CABO</t>
  </si>
  <si>
    <t>CALCETIN DEFENSA 23x102 NEGRO</t>
  </si>
  <si>
    <t>CALCETIN DEFENSA 30x107 NEGRO</t>
  </si>
  <si>
    <t>CALCETIN DEFENSA 23x102 AZUL MARINO</t>
  </si>
  <si>
    <t>CALCETIN DEFENSA 30x107 AZUL MARINO</t>
  </si>
  <si>
    <t>DEFENSA PERFORMANCE 10X40 AZ,HINCH+CABO</t>
  </si>
  <si>
    <t>DEFENSA PERFORMANCE 15X60 AZ,HINCH+CABO</t>
  </si>
  <si>
    <t>DEFENSA PERFORMANCE 20X80 AZ,HINCH+CABO</t>
  </si>
  <si>
    <t>SOPORTE DEFENSA CLASICO 200mm</t>
  </si>
  <si>
    <t>SOPORTE DEFENSA CLASICO 230mm</t>
  </si>
  <si>
    <t>SOPORTE DEFENSA CLASICO 250mm</t>
  </si>
  <si>
    <t>SOPORTE DEFENSA UNIVERSAL 90 A 200mm</t>
  </si>
  <si>
    <t>SOPORTE DEFENSAS TRIPLE 150mm</t>
  </si>
  <si>
    <t>SOPORTE DEFENSAS TRIPLE 200mm</t>
  </si>
  <si>
    <t>DEFENSA PERFORMANCE 21X62 AZ,HINCH+CABO</t>
  </si>
  <si>
    <t>DEFENSA ESFERICA 35cm BLANCA</t>
  </si>
  <si>
    <t>DEFENSA ESFERICA 35cm NARANJA</t>
  </si>
  <si>
    <t>DEFENSA ESFERICA 35cm AMARILLA</t>
  </si>
  <si>
    <t>DEFENSA ESFERICA 45cm BLANCA</t>
  </si>
  <si>
    <t>DEFENSA ESFERICA 45cm NARANJA</t>
  </si>
  <si>
    <t>DEFENSA ESFERICA 45cm AMARILLA</t>
  </si>
  <si>
    <t>DEFENSA ESFERICA 55cm BLANCA</t>
  </si>
  <si>
    <t>DEFENSA ESFERICA 55cm NARANJA</t>
  </si>
  <si>
    <t>DEFENSA ESFERICA 55cm AMARILLA</t>
  </si>
  <si>
    <t>DEFENSA ESFERICA 65cm BLANCA</t>
  </si>
  <si>
    <t>DEFENSA ESFERICA 65cm NARANJA</t>
  </si>
  <si>
    <t>DEFENSA ESFERICA 65cm AMARILLA</t>
  </si>
  <si>
    <t>DEFENSA ESFERICA 85cm BLANCA</t>
  </si>
  <si>
    <t>DEFENSA ESFERICA 85cm NARANJA</t>
  </si>
  <si>
    <t>DEFENSA ESFERICA 80cm AMARILLA</t>
  </si>
  <si>
    <t>DEFENSA 2 OJOS 12x48</t>
  </si>
  <si>
    <t>DEFENSA 2 OJOS 14x53</t>
  </si>
  <si>
    <t>DEFENSA 2 OJOS 17x58</t>
  </si>
  <si>
    <t>DEFENSA 2 OJOS 21x64</t>
  </si>
  <si>
    <t>DEFENSA 2 OJOS 23x72</t>
  </si>
  <si>
    <t>DEFENSA 2 OJOS 27x81</t>
  </si>
  <si>
    <t>DEFENSA 2 OJOS 35x110</t>
  </si>
  <si>
    <t>DEFENSA 2 OJOS 45x140</t>
  </si>
  <si>
    <t>DEFENSA CON ANILLAS 18x48</t>
  </si>
  <si>
    <t>DEFENSA CON ANILLAS 22x68</t>
  </si>
  <si>
    <t>DEFENSA ARO DE PROA</t>
  </si>
  <si>
    <t>DEFENSA PROA PEQUEÑA</t>
  </si>
  <si>
    <t>CALCETIN DEFENSA ESFERICA ROJA A3</t>
  </si>
  <si>
    <t>CALCETIN DEFENSA ESFERICA ROJA A4</t>
  </si>
  <si>
    <t>CALCETIN DEFENSA ESFERICA ROJA A5</t>
  </si>
  <si>
    <t>CALCETIN DEFENSA ESFERICA AZUL A3</t>
  </si>
  <si>
    <t>CALCETIN DEFENSA ESFERICA AZUL A4</t>
  </si>
  <si>
    <t>CALCETIN DEFENSA ESFERICA AZUL A5</t>
  </si>
  <si>
    <t>CALCETIN DEFENSA ESFERICA AZUL A6</t>
  </si>
  <si>
    <t>DEFENSA PERF 13X50 HINCHADA CON CABO BL</t>
  </si>
  <si>
    <t>DEFENSA PERF 13X50 HINCHADA CON CABO AZ</t>
  </si>
  <si>
    <t>DEFENSA PERF 23X85 HINCHADA CON CABO BL</t>
  </si>
  <si>
    <t>DEFENSA PERF 23X85 HINCHADA CON CABO AZ</t>
  </si>
  <si>
    <t>DEFENSA PARABOR 10x30</t>
  </si>
  <si>
    <t>DEFENSA PARABOR 15x43</t>
  </si>
  <si>
    <t>DEFENSA PARABOR 20x55</t>
  </si>
  <si>
    <t>DEFENSA PARABOR 25x68</t>
  </si>
  <si>
    <t>DEFENSA PARABOR 30x80</t>
  </si>
  <si>
    <t>DEFENSA PARABOR HINCHADA 15X42 BL</t>
  </si>
  <si>
    <t>DEFENSA PARABOR HINCHADA 20X55 BL</t>
  </si>
  <si>
    <t>DEFENSA PARABOR HINCHADA 25X68 BL</t>
  </si>
  <si>
    <t>DEFENSA PARABOR HINCHADA 30X80 BL</t>
  </si>
  <si>
    <t>DEFENSA PERF 10X40 HINCHADA +CABO NG</t>
  </si>
  <si>
    <t>DEFENSA PERF 13X50 HINCHADA +CABO NG</t>
  </si>
  <si>
    <t>DEFENSA PERF 15X60 HINCHADA +CABO NG</t>
  </si>
  <si>
    <t>DEFENSA PERF 21X62 HINCHADA +CABO NG</t>
  </si>
  <si>
    <t>DEFENSA PERF 20X80 HINCHADA +CABO NG</t>
  </si>
  <si>
    <t>DEFENSA PERF 23X85 HINCHADA +CABO NG</t>
  </si>
  <si>
    <t>DEFENSA DE PROA 10x33 AZUL</t>
  </si>
  <si>
    <t>DEFENSA PROA 35  X34,5 CM AZUL</t>
  </si>
  <si>
    <t>DEFENSA PROA 48 X 50,5 CM AZUL</t>
  </si>
  <si>
    <t>DEFENSA DE POPA 47,5x30 AZUL</t>
  </si>
  <si>
    <t>DEFENSA AZUL TERM, NEGROS 12X48CM</t>
  </si>
  <si>
    <t>DEFENSA AZUL TERM, NEGROS 14X53CM</t>
  </si>
  <si>
    <t>DEFENSA AZUL TERM, NEGROS 17X58CM</t>
  </si>
  <si>
    <t>DEFENSA AZUL TERM, NEGROS 21X64CM</t>
  </si>
  <si>
    <t>DEFENSA AZUL TERM, NEGROS 23X72CM</t>
  </si>
  <si>
    <t>DEFENSA AZUL TERM, NEGROS 27X81CM</t>
  </si>
  <si>
    <t>DEFENSA F01 BLANCA TERMINALES AZULES</t>
  </si>
  <si>
    <t>DEFENSA F01 AZUL TERMINALES AZULES</t>
  </si>
  <si>
    <t>DEFENSA F1 BLANCA TERMINALES AZULES</t>
  </si>
  <si>
    <t>DEFENSA F1 AZUL TERMINALES AZULES</t>
  </si>
  <si>
    <t>DEFENSA F02 BLANCA TERMINALES AZULES</t>
  </si>
  <si>
    <t>DEFENSA F02 AZUL TERMINALES AZULES</t>
  </si>
  <si>
    <t>DEFENSA F2 BLANCA TERMINALES AZULES</t>
  </si>
  <si>
    <t>DEFENSA F2 AZUL TERMINALES AZULES</t>
  </si>
  <si>
    <t>DEFENSA F3 BLANCA TERMINALES AZULES</t>
  </si>
  <si>
    <t>DEFENSA F3 AZUL TERMINALES AZULES</t>
  </si>
  <si>
    <t>DEFENSA F4 BLANCA TERMINALES AZULES</t>
  </si>
  <si>
    <t>DEFENSA F4 AZUL TERMINALES AZULES</t>
  </si>
  <si>
    <t>DEFENSA F5 BLANCA TERMINALES AZULES</t>
  </si>
  <si>
    <t>DEFENSA F5 AZUL TERMINALES AZULES</t>
  </si>
  <si>
    <t>DEFENSA F6 BLANCA TERMINALES AZULES</t>
  </si>
  <si>
    <t>DEFENSA F6 AZUL TERMINALES AZULES</t>
  </si>
  <si>
    <t>DEFENSA F7 BLANCA TERMINALES AZULES</t>
  </si>
  <si>
    <t>DEFENSA F7 AZUL TERMINALES AZULES</t>
  </si>
  <si>
    <t>DEFENSA F8 BLANCA TERMINALES AZULES</t>
  </si>
  <si>
    <t>DEFENSA F8 AZUL TERMINALES AZULES</t>
  </si>
  <si>
    <t>DEFENSA F11 BLANCA TERMINALES AZULES</t>
  </si>
  <si>
    <t>DEFENSA F11 AZUL TERMINALES AZULES</t>
  </si>
  <si>
    <t>DEFENSA F13 BLANCA TERMINALES AZULES</t>
  </si>
  <si>
    <t>DEFENSA F13 AZUL TERMINALES AZULES</t>
  </si>
  <si>
    <t>DEFENSA ESFERICA A1 BLANCA TERMINAL AZUL</t>
  </si>
  <si>
    <t>DEFENSA ESFERICA A1 ROJA TERMINAL AZUL</t>
  </si>
  <si>
    <t>DEFENSA ESFERICA A2 BLANCA TERMINAL AZUL</t>
  </si>
  <si>
    <t>DEFENSA ESFERICA A2 ROJA TERMINAL AZUL</t>
  </si>
  <si>
    <t>DEFENSA ESFERICA A3 BLANCA TERMINAL AZUL</t>
  </si>
  <si>
    <t>DEFENSA ESFERICA A3 ROJA TERMINAL AZUL</t>
  </si>
  <si>
    <t>DEFENSA ESFERICA A4 BLANCA TERMINAL AZUL</t>
  </si>
  <si>
    <t>DEFENSA ESFERICA A4 ROJA TERMINAL AZUL</t>
  </si>
  <si>
    <t>DEFENSA ESFERICA A5 BLANCA TERMINAL AZUL</t>
  </si>
  <si>
    <t>DEFENSA ESFERICA A5 ROJA TERMINAL AZUL</t>
  </si>
  <si>
    <t>DEFENSA ESFERICA A6 BLANCA TERMINAL AZUL</t>
  </si>
  <si>
    <t>DEFENSA ESFERICA A6 ROJA TERMINAL AZUL</t>
  </si>
  <si>
    <t>DEFENSA ESFERICA A7 BLANCA TERMINAL AZUL</t>
  </si>
  <si>
    <t>DEFENSA ESFERICA A7 ROJA TERMINAL AZUL</t>
  </si>
  <si>
    <t>CALCETIN DEFENSAS D38X102 ROJO</t>
  </si>
  <si>
    <t>CALCETIN DEFENSAS D38X102 AZUL</t>
  </si>
  <si>
    <t>CALCETIN DEFENSAS D38X102 NEGRO</t>
  </si>
  <si>
    <t>CALCETIN DEFENSA ESFERICA A7 ROJO</t>
  </si>
  <si>
    <t>DEFENSA SEMIRRIGIDAS BLANCA T:L</t>
  </si>
  <si>
    <t>DEFENSA SEMIRRIGIDAS GRIS T:L</t>
  </si>
  <si>
    <t>DEFENSA SEMIRRIGIDAS BLANCA T:S</t>
  </si>
  <si>
    <t>DEFENSA SEMIRRIGIDAS GRIS T:S</t>
  </si>
  <si>
    <t>ADAPTADOR DE HINCHADO/ DEFENSA + BUMPER</t>
  </si>
  <si>
    <t>DEFENSA PLANA PVC POLAR 60X20X10CM</t>
  </si>
  <si>
    <t>DEFENSA PLANA PVC POLAR 60X40X10CM</t>
  </si>
  <si>
    <t>DEFENSAS PERFORMANCE 10X40 BL + CABO</t>
  </si>
  <si>
    <t>DEFENSAS PERFORMANCE 13X50 BL + CABO</t>
  </si>
  <si>
    <t>DEFENSAS PERFORMANCE 15X60 BL + CABO</t>
  </si>
  <si>
    <t>DEFENSAS PERFORMANCE 21X62 BL + CABO</t>
  </si>
  <si>
    <t>DEFENSAS PERFORMANCE 20X80 BL + CABO</t>
  </si>
  <si>
    <t>DEFENSAS PERFORMANCE 23X85 BL + CABO</t>
  </si>
  <si>
    <t>DEFENSAS PERFORMANCE 10X40 AZUL + CABO</t>
  </si>
  <si>
    <t>DEFENSAS PERFORMANCE 13X50 AZUL + CABO</t>
  </si>
  <si>
    <t>DEFENSAS PERFORMANCE 15X60 AZUL + CABO</t>
  </si>
  <si>
    <t>DEFENSAS PERFORMANCE 21X62 AZUL + CABO</t>
  </si>
  <si>
    <t>DEFENSAS PERFORMANCE 20X80 AZUL + CABO</t>
  </si>
  <si>
    <t>DEFENSAS PERFORMANCE 23X85 AZUL + CABO</t>
  </si>
  <si>
    <t>DEFENSAS PERFORMANCE 10X40 NEGRA + CABO</t>
  </si>
  <si>
    <t>DEFENSAS PERFORMANCE 13X50 NEGRA + CABO</t>
  </si>
  <si>
    <t>DEFENSAS PERFORMANCE 15X60 NEGRA + CABO</t>
  </si>
  <si>
    <t>DEFENSAS PERFORMANCE 21X62 NEGRA + CABO</t>
  </si>
  <si>
    <t>DEFENSAS PERFORMANCE 20X80 NEGRA + CABO</t>
  </si>
  <si>
    <t>DEFENSAS PERFORMANCE 23X85 NEGRA + CABO</t>
  </si>
  <si>
    <t>CALCETIN DE DEFENSA 15X40 ROJO</t>
  </si>
  <si>
    <t>CALCETIN  DEFENSA  15x56CM ROJA</t>
  </si>
  <si>
    <t>CALCETIN DEFENSA  23x56CM ROJA</t>
  </si>
  <si>
    <t>CALCETIN  DEFENSA  23x76CM ROJA</t>
  </si>
  <si>
    <t>CALCETIN DEFENSA  30x76CM ROJA</t>
  </si>
  <si>
    <t>CALCETIN  DEFENSA  15x40CM NEGRO</t>
  </si>
  <si>
    <t>CALCETIN DEFENSA  15x56CM NEGRO</t>
  </si>
  <si>
    <t>CALCETIN DEFENSA  23x56CM NEGRO</t>
  </si>
  <si>
    <t>CALCETIN DEFENSA  23x76CM NEGRO</t>
  </si>
  <si>
    <t>CALCETIN DEFENSA  30x76CM NEGRO</t>
  </si>
  <si>
    <t>CALCETIN DEFENSA  15x40CM AZUL MARINO</t>
  </si>
  <si>
    <t>CALCETIN  DEFENSA  15x56CM AZUL MARINO</t>
  </si>
  <si>
    <t>CALCETIN DEFENSA  23x56CM AZUL MARINO</t>
  </si>
  <si>
    <t>CALCETIN DEFENSA  23x76CM AZUL MARINO</t>
  </si>
  <si>
    <t>CALCETIN DEFENSA  30x76CM AZUL MARINO</t>
  </si>
  <si>
    <t>CALCETIN  DEFENSA  10x35CM ROJO</t>
  </si>
  <si>
    <t>CALCETIN  DEFENSA  10x35CM AZUL MARINO</t>
  </si>
  <si>
    <t>CALCETIN  DEFENSA  10x35CM NEGRO</t>
  </si>
  <si>
    <t>CALCETIN DEFENSA  20x68CM ROJO</t>
  </si>
  <si>
    <t>CALCETIN DEFENSA  20x68CM AZUL MARINO</t>
  </si>
  <si>
    <t>CALCETIN DEFENSA  20x68CM NEGRO</t>
  </si>
  <si>
    <t>CALCETIN  DEFENSA  15x40CM BURDEOS</t>
  </si>
  <si>
    <t>CALCETIN  DEFENSA  15x56CM BURDEOS</t>
  </si>
  <si>
    <t>CALCETIN DEFENSA  23x56CM BURDEOS</t>
  </si>
  <si>
    <t>CALCETIN DEFENSA  23x76CM BURDEOS</t>
  </si>
  <si>
    <t>CALCETIN DEFENSA  30x76CM BURDEOS</t>
  </si>
  <si>
    <t>CALCETIN DEFENSA ROJO A1</t>
  </si>
  <si>
    <t>CALCETIN DEFENSA ROJO A2</t>
  </si>
  <si>
    <t>CALCETIN DE DEFENSA ESFERICA AZUL A1</t>
  </si>
  <si>
    <t>CALCETIN DE DEFENSA ESFERICA AZUL A2</t>
  </si>
  <si>
    <t>DEFENSA PLANA 25 X 30</t>
  </si>
  <si>
    <t>DEFENSA PLANA 30 X 40</t>
  </si>
  <si>
    <t>DEFENSA PLANA 40 X 50</t>
  </si>
  <si>
    <t>DEFENSA PROA</t>
  </si>
  <si>
    <t>VALVULA DEFENSA NEGRA</t>
  </si>
  <si>
    <t>VALVULA DEFENSA BLANCA</t>
  </si>
  <si>
    <t>CALCETIN DEFENSA Ø15X40CM BEIGE</t>
  </si>
  <si>
    <t>CALCETIN DEFENSA Ø15X56CM BEIGE</t>
  </si>
  <si>
    <t>CALCETIN DEFENSA Ø23X56CM BEIGE</t>
  </si>
  <si>
    <t>CALCETIN DEFENSA Ø23X76CM BEIGE</t>
  </si>
  <si>
    <t>CALCETIN DEFENSA Ø30X76CM BEIGE</t>
  </si>
  <si>
    <t>DEFENSA ESCALERA BLANCO 1PELDAÑO</t>
  </si>
  <si>
    <t>DEFENSA ESCALERA AZÚL 1 PELDAÑO</t>
  </si>
  <si>
    <t>DEFENSA PLANA EVA AZUL 65X24X8cm</t>
  </si>
  <si>
    <t>DEFENSA PLANA EVA GRIS 49X19X5cm</t>
  </si>
  <si>
    <t>DEFENSA PLANA EVA GRIS 65X24X8cm</t>
  </si>
  <si>
    <t>DEFENSA PLANA EVA GRIS 96X31X8cm</t>
  </si>
  <si>
    <t>DEFENSA BLANCA G2</t>
  </si>
  <si>
    <t>DEFENSA BLANCA G3</t>
  </si>
  <si>
    <t>DEFENSA BLANCA G4</t>
  </si>
  <si>
    <t>DEFENSA BLANCA G5</t>
  </si>
  <si>
    <t>DEFENSA ESFERICA A2 AZUL</t>
  </si>
  <si>
    <t>DEFENSA PERFORMANCE 30X105 CM AZUL HINCHADA</t>
  </si>
  <si>
    <t>DEFENSA PERFORMANCE 30X105 CM BLANCA HINCHADA</t>
  </si>
  <si>
    <t>DEFENSA PERFORMANCE30X105 CM NEGRA HINCHADA</t>
  </si>
  <si>
    <t>DEFENSA PERFORMANCE 30X105 CM BICOLOR HINCHADA</t>
  </si>
  <si>
    <t>DEFENSA PERFORMANCE 30X105 CM AZUL</t>
  </si>
  <si>
    <t>DEFENSA PERFORMANCE 30X105 CM BLANCA</t>
  </si>
  <si>
    <t>DEFENSA PERFORMANCE 30X105 CM NEGRA</t>
  </si>
  <si>
    <t>DEFENSA PERFORMANCE 30X105 CM BICOLOR</t>
  </si>
  <si>
    <t>DEFENSA HINCHABLE NEGRA 25X50 CM</t>
  </si>
  <si>
    <t>DEFENSA HINCHABLE NEGRA 30X75 CM</t>
  </si>
  <si>
    <t>DEFENSA HINCHABLE NEGRA 35X100 CM</t>
  </si>
  <si>
    <t>DEFENSA HINCHABLE NEGRA 40X120 CM</t>
  </si>
  <si>
    <t>DEFENSA HINCHABLE NEGRA 50X150 CM</t>
  </si>
  <si>
    <t>DEFENSA ARC BLANCA</t>
  </si>
  <si>
    <t>DEFENSA ARC NAVY</t>
  </si>
  <si>
    <t>DEFENSA ARC NEGRA</t>
  </si>
  <si>
    <t>DEFENSA HINCHABLE DOBLE 60 X 75</t>
  </si>
  <si>
    <t>DEFENSA HINCHABLE DOBLE 100 X 80</t>
  </si>
  <si>
    <t>DEFENSA ARTICULADA PARA NEUMATICAS BLANCA</t>
  </si>
  <si>
    <t>DEFENSA ARTICULADA PARA NEUMATICAS AZUL</t>
  </si>
  <si>
    <t>DEFENSA MEDIA LUNA BLANCA</t>
  </si>
  <si>
    <t>DEFENSA MEDIA LUNA AZUL</t>
  </si>
  <si>
    <t>DEFENSA ARTICULADA PARA NEUMATICAS NEGRA</t>
  </si>
  <si>
    <t>DEFENSA ARTICULADA 15 X 50 Blanca</t>
  </si>
  <si>
    <t>DEFENSA ARTICULADA 15 X 50 NEGRA</t>
  </si>
  <si>
    <t>CALCETIN DEFENSA 25x50CM</t>
  </si>
  <si>
    <t>CALCETIN DEFENSA 30x75CM</t>
  </si>
  <si>
    <t>CALCETIN DEFENSA 35x100CM</t>
  </si>
  <si>
    <t>CALCETIN DEFENSA 40x120CM</t>
  </si>
  <si>
    <t>CALCETIN DEFENSA 50x150CM</t>
  </si>
  <si>
    <t>DEFENSA ESFERICA  Ø35 NEGRA</t>
  </si>
  <si>
    <t>DEFENSA ESFERICA  Ø45 NEGRA</t>
  </si>
  <si>
    <t>DEFENSA ESFERICA  Ø55 NEGRA</t>
  </si>
  <si>
    <t>DEFENSA ESFERICA  Ø65 NEGRA</t>
  </si>
  <si>
    <t>DEFENSA ESFERICA  Ø85 NEGRA</t>
  </si>
  <si>
    <t>TERMINAL HINCHADO POLYFORM</t>
  </si>
  <si>
    <t>MULTIFENDER</t>
  </si>
  <si>
    <t>BOTALON 1000 X 390</t>
  </si>
  <si>
    <t>ESCALERA PARA BOTALON</t>
  </si>
  <si>
    <t>PASARELA FIBRA  2.20M</t>
  </si>
  <si>
    <t>PASARELA CARBONO  2.20M</t>
  </si>
  <si>
    <t>PASARELA PLEGABLE CARBONO  2.20M</t>
  </si>
  <si>
    <t>PASAMANOS PARA PASARELA CARBONO</t>
  </si>
  <si>
    <t>BOLSA PARA PASARELA CARBONO PLEGABLE</t>
  </si>
  <si>
    <t>PASARELA HINCHABLE 250 X 75</t>
  </si>
  <si>
    <t>PASARELA CARBONO PLEGABLE BLANCA 2,60M</t>
  </si>
  <si>
    <t>PASARELA CARBONO PLEGABLE NEGRA 2,60M</t>
  </si>
  <si>
    <t>BOLSA PASARELA CARBONO 2,60M</t>
  </si>
  <si>
    <t>BOYA TIPO PERA BLANCA</t>
  </si>
  <si>
    <t>BOYA TIPO PERA NARANJA</t>
  </si>
  <si>
    <t>BOYA TIPO PERA AMARILLA</t>
  </si>
  <si>
    <t>BOYA BICONICA TIPO I BLANCA</t>
  </si>
  <si>
    <t>BOYA BICONICA TIPO I NARANJA</t>
  </si>
  <si>
    <t>BOYA BICONICA TIPO III BLANCA</t>
  </si>
  <si>
    <t>BOYA BICONICA TIPO III NARANJA</t>
  </si>
  <si>
    <t>BOYA BICONICA TIPO V BLANCA</t>
  </si>
  <si>
    <t>BOYA BICONICA TIPO V NARANJA</t>
  </si>
  <si>
    <t>BOYA BICONICA TIPO V AMARILLA</t>
  </si>
  <si>
    <t>BOYA BICONICA TIPO III AMARILLA</t>
  </si>
  <si>
    <t>BOYA BICONICA TIPO II NARANJA</t>
  </si>
  <si>
    <t>BOYA BICONICA TIPO II BLANCA</t>
  </si>
  <si>
    <t>BOYA BICONICA TIPO II AMARILLA</t>
  </si>
  <si>
    <t>BOYA BICONICA TIPO I AMARILLA</t>
  </si>
  <si>
    <t>BOYA DE FONDEO + VA 40''/D29 NARANJA ES</t>
  </si>
  <si>
    <t>BOYA FONDEO + TIJA CRT D40CM NARANJA</t>
  </si>
  <si>
    <t>BOYA FONDEO + TIJA CRT D39CM BLANCA</t>
  </si>
  <si>
    <t>BOYA DE FONDEO+ TC 50''/D59 NARANJA</t>
  </si>
  <si>
    <t>BOYA DE FONDEO+ V D39  ES,</t>
  </si>
  <si>
    <t>BOYA FONDEO + TIJA CRT D50 NARANJA</t>
  </si>
  <si>
    <t>BOYA FONDEO + TIJA CRT D45 BLANCA</t>
  </si>
  <si>
    <t>BOYA FONDEO + TIJA CRT D45 NARANJA RELLENA</t>
  </si>
  <si>
    <t>BOYA FONDEO + TIJA CRT D60 NARANJA</t>
  </si>
  <si>
    <t>BOYA DE FONDEO + VA 70''/D54 NARANJA</t>
  </si>
  <si>
    <t>BOYA FONDEO + V, 70''/D54 BLC RELLENA</t>
  </si>
  <si>
    <t>BOUEE MOUILLAGE+TL 70''/D54CM BLANC</t>
  </si>
  <si>
    <t>BOYA BICONICA EJE CORTO NARANJA D.32X800</t>
  </si>
  <si>
    <t>BOYA BICONICA EJE CORTO BLANCA D .32X66</t>
  </si>
  <si>
    <t>BOYA BICONICA EJE CORTO NARANJA D.50X1030</t>
  </si>
  <si>
    <t>BOYA BICONICA EJE CORTO BLANCA D.50X1030</t>
  </si>
  <si>
    <t>BOYA BALIZAJE ESFERICA 80x161 RELLENA</t>
  </si>
  <si>
    <t>BOYA BALIZAJE ESFERICA 40x66 VACIA</t>
  </si>
  <si>
    <t>BOYA BALIZAJE ESFERICA 40x66 RELLENA</t>
  </si>
  <si>
    <t>BOYA BALIZAJE ESFERICA 60x110 VACIA</t>
  </si>
  <si>
    <t>BOYA BALIZAJE ESFERICA 60x110 RELLENA</t>
  </si>
  <si>
    <t>BOYA CILINDRICA 40x74 AMARILLA VACIA</t>
  </si>
  <si>
    <t>BOYA CILINDRICA 40x74 AM, RELLENA</t>
  </si>
  <si>
    <t>BOYA CILINDRICA 80x160 AM, RELLENA</t>
  </si>
  <si>
    <t>BOYA BICONICA 40x64 AMARILLA VACIA</t>
  </si>
  <si>
    <t>BOYA BICONICA 40x64 AM, RELLENA</t>
  </si>
  <si>
    <t>BOYA BICONICA 80x160 AM, RELLENA</t>
  </si>
  <si>
    <t>BOYA BICONICA 40x64 VD, RELLENA</t>
  </si>
  <si>
    <t>BOYA CILINDRICA 40x74 RJ, RELLENA</t>
  </si>
  <si>
    <t>BOYA CILINDRICA PEQUEÑA ROJA</t>
  </si>
  <si>
    <t>BOYA BICONICA PEQUEÑA VERDE</t>
  </si>
  <si>
    <t>BOYA CILINDRICA 80x160 RJ, RELLENA</t>
  </si>
  <si>
    <t>BOYA BICONICA 80x160 VD, RELLENA</t>
  </si>
  <si>
    <t>BOYA CILINDRICA GRANDE AMARILLA</t>
  </si>
  <si>
    <t>BOYA CILINDRICA GRANDE ROJA</t>
  </si>
  <si>
    <t>BOYA ESFERICA GRANDE AMARILLA</t>
  </si>
  <si>
    <t>BOYA BICONICA GRANDE AMARILLA</t>
  </si>
  <si>
    <t>BOYA BICONICA GRANDE VERDE</t>
  </si>
  <si>
    <t>BOYA REGATA ESFERICA 1,50x1,60m</t>
  </si>
  <si>
    <t>KIT REPARACION BOYA REGATA</t>
  </si>
  <si>
    <t>BOYA REGATA CILINDRICA 0,90x1,50m</t>
  </si>
  <si>
    <t>RED BOYA REGATA 90cm</t>
  </si>
  <si>
    <t>RED BOYA REGATA 150cm</t>
  </si>
  <si>
    <t>VALVULA RECAMBIO / BOYA REGATA</t>
  </si>
  <si>
    <t>BOYA DE ENTRENO</t>
  </si>
  <si>
    <t>BOYA DE REGATA JUMBO</t>
  </si>
  <si>
    <t>FLOTADOR RIGIDO 70mm BLANCO</t>
  </si>
  <si>
    <t>FLOTADOR RIGIDO 70mm ROJO</t>
  </si>
  <si>
    <t>FLOTADOR OVOIDE</t>
  </si>
  <si>
    <t>BOYARIN GRANDE D26CM BLANCO</t>
  </si>
  <si>
    <t>BOYARIN GRANDE * 26 AMARILLO</t>
  </si>
  <si>
    <t>BOYARIN PEQUEÑO * 19 AMARILLO</t>
  </si>
  <si>
    <t>FLOTADOR PARA RED 50mm NARANJA</t>
  </si>
  <si>
    <t>FLOTADOR PARA RED 57mm NARANJA</t>
  </si>
  <si>
    <t>FLOTADOR PLASTICO 1 ANILLA  150MM ROJO</t>
  </si>
  <si>
    <t>FLOTADOR ESFERICO I OJO Ø150 BLANCO</t>
  </si>
  <si>
    <t>FLOTADOR  BLANCO DIAM. 170 MM</t>
  </si>
  <si>
    <t>FLOTADOR NARANJA DIAM. 170 MM</t>
  </si>
  <si>
    <t>FLOTADOR NARANJA DIAM. 260 MM</t>
  </si>
  <si>
    <t>FLOTADOR BLANCO DIAM. 80 MM</t>
  </si>
  <si>
    <t>FLOTADOR NARANJA DIAM. 80 MM</t>
  </si>
  <si>
    <t>FLOTADOR AMARILLO DIAM. 80 MM</t>
  </si>
  <si>
    <t>BOYA BLANCA D 21 CM</t>
  </si>
  <si>
    <t>BOYA MULTIUSO BLANCA D54 CM</t>
  </si>
  <si>
    <t>REMO BRITTANIA PINO STANDARD 150cm</t>
  </si>
  <si>
    <t>REMO BRITTANIA PINO STANDARD 165cm</t>
  </si>
  <si>
    <t>REMO BRITTANIA PINO STANDARD 180cm</t>
  </si>
  <si>
    <t>REMO BRITTANIA PINO STANDARD 195cm</t>
  </si>
  <si>
    <t>REMO BRITTANIA PINO STANDARD 210cm</t>
  </si>
  <si>
    <t>REMO BRITTANIA PINO STANDARD 225cm</t>
  </si>
  <si>
    <t>REMO BRITTANIA PINO STANDARD 240cm</t>
  </si>
  <si>
    <t>REMO BRITTANIA PINO STANDARD 270cm</t>
  </si>
  <si>
    <t>REMO BRITTANIA PINO STANDARD 300cm</t>
  </si>
  <si>
    <t>REMO DESMONTABLE 195cm</t>
  </si>
  <si>
    <t>REMO DESMONTABLE 210cm</t>
  </si>
  <si>
    <t>PALA CANADIENSE LUJO 1,25m</t>
  </si>
  <si>
    <t>PALA CANADIENSE STANDARD 1,40m</t>
  </si>
  <si>
    <t>REMO DESMONTABLE 150cm</t>
  </si>
  <si>
    <t>REMO DESMONTABLE 165cm</t>
  </si>
  <si>
    <t>REMO DESMONTABLE 180cm</t>
  </si>
  <si>
    <t>REMO DESMONTABLE 160cm</t>
  </si>
  <si>
    <t>REMO/BICHERO TELESCOPICO/DESMONTABLE</t>
  </si>
  <si>
    <t>CANALETE 150cm PALAS DESMONTABLES</t>
  </si>
  <si>
    <t>REMO PARA AUXILIAR 150cm</t>
  </si>
  <si>
    <t>REMO PARA AUXILIAR 200cm</t>
  </si>
  <si>
    <t>REMO BRITTANIA PINO CALIDAD 150cm</t>
  </si>
  <si>
    <t>REMO BRITTANIA PINO CALIDAD 165cm</t>
  </si>
  <si>
    <t>REMO BRITTANIA PINO CALIDAD 180cm</t>
  </si>
  <si>
    <t>REMO BRITTANIA PINO CALIDAD 195cm</t>
  </si>
  <si>
    <t>REMO BRITTANIA PINO CALIDAD 210cm</t>
  </si>
  <si>
    <t>REMO BRITTANIA PINO CALIDAD 225cm</t>
  </si>
  <si>
    <t>REMO BRITTANIA PINO CALIDAD 240cm</t>
  </si>
  <si>
    <t>REMO BRITTANIA PINO CALIDAD 270cm</t>
  </si>
  <si>
    <t>REMO BRITTANIA PINO CALIDAD 300cm</t>
  </si>
  <si>
    <t>REMO NEWBOURNE 150cm</t>
  </si>
  <si>
    <t>REMO NEWBOURNE 165cm</t>
  </si>
  <si>
    <t>PALA CANADIENSE LUJO 1,40m</t>
  </si>
  <si>
    <t>PALA CANADIENSE LUJO 1,50m</t>
  </si>
  <si>
    <t>PALA CANADIENSE LUJO 1,60m</t>
  </si>
  <si>
    <t>PALA CANADIENSE STANDARD 1,00m</t>
  </si>
  <si>
    <t>PALA CANADIENSE STANDARD 1,25m</t>
  </si>
  <si>
    <t>PALA CANADIENSE STANDARD 1,50m</t>
  </si>
  <si>
    <t>REMO JUNIOR PINO/LEXAN 1,25m</t>
  </si>
  <si>
    <t>REMO DOBLE KAYAK</t>
  </si>
  <si>
    <t>CHUMACERA POLIAMIDA  51MM  BLC</t>
  </si>
  <si>
    <t>CHUMACERA POLIAMIDA  56M  BLC</t>
  </si>
  <si>
    <t>SOPORTE LATERAL CHUM POLIAMIDA BLC</t>
  </si>
  <si>
    <t>SOPORTE EMPOTRABLE PR DAME BLC</t>
  </si>
  <si>
    <t>REMO BRITTANIA PINO STANDARD 330cm</t>
  </si>
  <si>
    <t>CHUMACERA LATON 48mm</t>
  </si>
  <si>
    <t>CHUMACERA LATON 58mm</t>
  </si>
  <si>
    <t>SOPORTE CHUMACERA LATON LATERAL 12mm</t>
  </si>
  <si>
    <t>SOPORTE CHUMACERA LATON LATERAL 14mm</t>
  </si>
  <si>
    <t>SOPORTE CHUMACERA LATON 48 EMPOTRABLE</t>
  </si>
  <si>
    <t>SOPORTE CHUMACERA LATON 58 EMPOTRABLE</t>
  </si>
  <si>
    <t>CHUMACERA LAIT,CHR, 50 - QUEUE D12</t>
  </si>
  <si>
    <t>SOPORTE CHUMACERA L,CH,PLETINA  14</t>
  </si>
  <si>
    <t>CHUMACERA L,CH, D,15 MM</t>
  </si>
  <si>
    <t>SOPORTE LATERAL CHUMACERA 17mm</t>
  </si>
  <si>
    <t>SOPORTE EMPOTRABLE CHUMACERA 17mm</t>
  </si>
  <si>
    <t>LUCHADERO REMO D35MM L45MM</t>
  </si>
  <si>
    <t>LUCHADERO REMO D45MM L55MM</t>
  </si>
  <si>
    <t>REMO Y BICHERO TELESCOPICO</t>
  </si>
  <si>
    <t>CHUMACERA 51mm</t>
  </si>
  <si>
    <t>CHUMACERA 56mm</t>
  </si>
  <si>
    <t>PINZA SOPORTE 30mm NEGRA</t>
  </si>
  <si>
    <t>PINZA SOPORTE 40mm NEGRA</t>
  </si>
  <si>
    <t>PINZA SOPORTE 45mm NEGRA</t>
  </si>
  <si>
    <t>PALA KAYAK  ALUMINIO L215CM AZUL</t>
  </si>
  <si>
    <t>PAGAYA L140 CM D35 MM PARA NEUMATICA</t>
  </si>
  <si>
    <t>LUCHADEROS REMO  D.30MM NG (PAR)</t>
  </si>
  <si>
    <t>LUCHADEROS REMO  D.44MM NG (PAR)</t>
  </si>
  <si>
    <t>LUCHADEROS REMO  D.47MM NG (PAR)</t>
  </si>
  <si>
    <t xml:space="preserve">REMO DEMONTABLE 35X160 PAR </t>
  </si>
  <si>
    <t>PAGAYA TELESCOPICA</t>
  </si>
  <si>
    <t>BICHERO FIBRA 120cm BLANCO</t>
  </si>
  <si>
    <t>BICHERO FIBRA 180cm BLANCO</t>
  </si>
  <si>
    <t>BICHERO FIBRA 240cm BLANCO</t>
  </si>
  <si>
    <t>BICHERO MADERA-ALUMINIO 180cm</t>
  </si>
  <si>
    <t>BICHERO MADERA-ALUMINIO 240cm</t>
  </si>
  <si>
    <t>BICHERO MADERA-ALUMINIO 300cm</t>
  </si>
  <si>
    <t>BICHERO MADERA-PLASTICO 180cm</t>
  </si>
  <si>
    <t>BICHERO MADERA-PLASTICO 240cm</t>
  </si>
  <si>
    <t>BICHERO MADERA-PLASTICO 300cm</t>
  </si>
  <si>
    <t>PUNTERA BICHERO HEMBRA ALEACION 32mm</t>
  </si>
  <si>
    <t>BICHERO MADERA 1,20m</t>
  </si>
  <si>
    <t>BICHERO MADERA 1,80m</t>
  </si>
  <si>
    <t>GANCHO  BICHERO UNIVERSAL</t>
  </si>
  <si>
    <t>HANDYDOCK 33MM</t>
  </si>
  <si>
    <t>BICHERO TELESCOPICO 96 / 167CM HANDYDOCK</t>
  </si>
  <si>
    <t>BICHERO TELESCOPICO 113 / 200CM HANDYDOCK</t>
  </si>
  <si>
    <t>BICHERO TELESCOPICO 136 / 250CM HANDYDOCK</t>
  </si>
  <si>
    <t>TERMINAL BICHERO PARA  HANDYDOCK</t>
  </si>
  <si>
    <t>CINCHA HANDYDOCK PARA BITA</t>
  </si>
  <si>
    <t>HILO MUELLE / PUNTERA DE BICHERO</t>
  </si>
  <si>
    <t>TERMINAL BICHERO SIMPLE L,CH, 35X185MM</t>
  </si>
  <si>
    <t>GANCHO DE FONDEO 120MM</t>
  </si>
  <si>
    <t>BICHERO TELESCOPICO</t>
  </si>
  <si>
    <t>BICHERO ALU.DIAM.25 mm L 130 cm</t>
  </si>
  <si>
    <t>BICHERO ALU.25 mm L 180 cm</t>
  </si>
  <si>
    <t>BICHERO ALU.25 mm L  210cm</t>
  </si>
  <si>
    <t>BICHERO ALU. TELESCOPICO DIAM 25/30 L 60/90</t>
  </si>
  <si>
    <t>BICHERO ALU. TELESCOPICO DIAM 25/30 L 120/210</t>
  </si>
  <si>
    <t>TERMINAL BICHERO DIAM 25 MM</t>
  </si>
  <si>
    <t>NEUMATICA RAID II  P200SH GRIS</t>
  </si>
  <si>
    <t>NEUMATICA RAID II  P200SH AZUL</t>
  </si>
  <si>
    <t>NEUMATICA RAID II P220SH GRIS</t>
  </si>
  <si>
    <t>NEUMATICA RAID II P220SH AZUL</t>
  </si>
  <si>
    <t>NEUMATICA RAID II  P240SH GRIS</t>
  </si>
  <si>
    <t>NEUMATICA RAID II  P240SH AZUL</t>
  </si>
  <si>
    <t>NEUMATICA FUN II PI230VB GRIS</t>
  </si>
  <si>
    <t>NEUMATICA FISH P180SF VERDE</t>
  </si>
  <si>
    <t>NEUMATICA FISH P270SF VERDE</t>
  </si>
  <si>
    <t>NEUMATICA COMPACT FISH P240SF VERDE</t>
  </si>
  <si>
    <t>NEUMATICA HORIZON 1,60 M SUELO HINCHABLE</t>
  </si>
  <si>
    <t>NEUMATICA RAID II P270SH GRIS</t>
  </si>
  <si>
    <t>NEUMATICA RAID II P270SH AZUL</t>
  </si>
  <si>
    <t>NEUMATICA FUN II PI270VB GRIS</t>
  </si>
  <si>
    <t>NEUMATICA FUN II PI320 VB GRIS</t>
  </si>
  <si>
    <t>NEUMATICA FUN II PI270VH GRIS</t>
  </si>
  <si>
    <t>NEUMATICA TRAIL 2,70 M</t>
  </si>
  <si>
    <t>NEUMATICA TRAIL 3,10 M</t>
  </si>
  <si>
    <t>NEUMATICA TRAIL 3,40 M</t>
  </si>
  <si>
    <t>NEUMATICA TRAIL 3,80 M</t>
  </si>
  <si>
    <t>FLOAT TUBE</t>
  </si>
  <si>
    <t xml:space="preserve">NEUMATICA HORIZON 1,85 M </t>
  </si>
  <si>
    <t xml:space="preserve">NEUMATICA HORIZON 2,00 M </t>
  </si>
  <si>
    <t xml:space="preserve">NEUMATICA HORIZON 2,30 M </t>
  </si>
  <si>
    <t>NEUMATICA HORIZON 2,00 M SUELO HINCHABLE</t>
  </si>
  <si>
    <t>NEUMATICA HORIZON 2,30 M SUELO HINCHABLE</t>
  </si>
  <si>
    <t>NEUMATICA HORIZON 2,40 M SUELO HINCHABLE V SHAPE</t>
  </si>
  <si>
    <t>NEUMATICA HORIZON 2,60 M SUELO HINCHABLE</t>
  </si>
  <si>
    <t>NEUMATICA HORIZON 2,60M</t>
  </si>
  <si>
    <t>SEMIRRIGIDA MX-240 ESPEJO BASCULANTE BLANCA</t>
  </si>
  <si>
    <t>SEMIRRIGIDA MS-310  CASCO PLEGABLE BLANCA</t>
  </si>
  <si>
    <t xml:space="preserve">SEMIRRIGIDA YACHT FG 2,40 M 1 </t>
  </si>
  <si>
    <t xml:space="preserve">SEMIRRIGIDA YACHT FG 2,70 M 1 </t>
  </si>
  <si>
    <t xml:space="preserve">SEMIRRIGIDA YACHT FG 3,10 M 1 </t>
  </si>
  <si>
    <t xml:space="preserve">SEMIRRIGIDA YACHT FG 2,70 M 2 </t>
  </si>
  <si>
    <t>SEMIRRIGIDA YACHT FG 3,10 M 2 S</t>
  </si>
  <si>
    <t>SEMIRRIGIDA YACHT FG 3,50 M 2 S</t>
  </si>
  <si>
    <t>SEMIRRIGIDA ALU. ALU 2,40M 2,5MM</t>
  </si>
  <si>
    <t>SEMIRRIGIDA ALU. ALU 2,70M 2,5MM</t>
  </si>
  <si>
    <t>SEMIRRIGIDA ALU. ALU 3,10M 3MM</t>
  </si>
  <si>
    <t>SEMIRRIGIDA ALU DOBLE CASCO 3,10M 2,5MM</t>
  </si>
  <si>
    <t>SEMIRRIGIDA ALU. DOBLE CASCO 3,40M 2,5MM</t>
  </si>
  <si>
    <t>BOLSA PARA SEMIRRIGIDA  2,40</t>
  </si>
  <si>
    <t>SEMIRRIGIDA HYPALON DOBLE CASCO ALU 3,10M 2,5MM</t>
  </si>
  <si>
    <t>SEMIRRIGIDA HYPALON DOBLE CASCO ALU 3,40M 2,5 MM</t>
  </si>
  <si>
    <t>SEMIRRIGIDA HYPALON2,70M</t>
  </si>
  <si>
    <t>SEMIRRIGIDA HYPALON3,10M</t>
  </si>
  <si>
    <t>SEMIRRIGIDA HYPALON3,40M</t>
  </si>
  <si>
    <t>SEMIRRIGIDA HYPALON DOBLE CASCO 3,10M</t>
  </si>
  <si>
    <t>FUNDA PARA SEMIRRIGIDA 2,70M</t>
  </si>
  <si>
    <t>FUNDA PARA SEMIRRIGIDA 3,10M</t>
  </si>
  <si>
    <t>FUNDA PARA SEMIRRIGIDA 3,50M</t>
  </si>
  <si>
    <t>HINCHADOR DE PIE 6L</t>
  </si>
  <si>
    <t>HINCHADOR DE PISTON MANUAL 300L</t>
  </si>
  <si>
    <t>HINCHADOR DE PISTON MANUAL 180L</t>
  </si>
  <si>
    <t>PLACA MADERA SUELO NEUMATICA</t>
  </si>
  <si>
    <t>DESAGUE SOLO ESPEJO DE POPA /NEUMATICA</t>
  </si>
  <si>
    <t>KIT REPARACION / NEUMATICAS</t>
  </si>
  <si>
    <t>CHUMACERA /NEUMATICA</t>
  </si>
  <si>
    <t>ASIENTO MADERA BARNIZADO / P200-P220</t>
  </si>
  <si>
    <t>MANOMETRO</t>
  </si>
  <si>
    <t>HINCHADOR ELECTRICO 12 V SUPERTURBO</t>
  </si>
  <si>
    <t>BOLSA PARA NEUMATICA 2M</t>
  </si>
  <si>
    <t>BOLSA PARA NEUMATICA 2.40 A 2,70</t>
  </si>
  <si>
    <t xml:space="preserve">BOLSA PARA NEUMATICA  3 </t>
  </si>
  <si>
    <t>GONFLEUR BRAVO TURBO MAX PLUS 12V</t>
  </si>
  <si>
    <t>HINCHADOR ELECT,SUPERTURBO  BST 12 800MB</t>
  </si>
  <si>
    <t>SOPORTE MOTOR PARA NEUMATICA</t>
  </si>
  <si>
    <t>PROTECTOR ESPEJO NEUMATICA</t>
  </si>
  <si>
    <t>VALVULA HALKEY ROBERTS GRIS-NEUMATICA</t>
  </si>
  <si>
    <t>KIT REPARACIÓN NEUMATICA CLAMSEAL</t>
  </si>
  <si>
    <t>BOLSA ASIENTO NEUMATICA FISH</t>
  </si>
  <si>
    <t>BOLSA PESCA ASIENTO NEUMATICA FISH</t>
  </si>
  <si>
    <t>HINCHADOR DE PIE BRAVO DOBLE CAMARA</t>
  </si>
  <si>
    <t>HINCHADOR ELECTRICO BST12 HP+BATT 800MBA</t>
  </si>
  <si>
    <t>CARGADOR DE BATERIAS 230V PARA 55670</t>
  </si>
  <si>
    <t>FUNDA PARA NEUMATICA P200SH</t>
  </si>
  <si>
    <t>FUNDA PARA NEUMATICA P220SH</t>
  </si>
  <si>
    <t>FUNDA PARA NEUMATICA P240HH-KH-SH</t>
  </si>
  <si>
    <t>FUNDA PARA NEUMATICA P270HH-KH-SH-PI270V</t>
  </si>
  <si>
    <t>FUNDA PARA NEUMATICA P310HA-PI310VH</t>
  </si>
  <si>
    <t>FUNDA PARA NEUMATICA P340HA</t>
  </si>
  <si>
    <t>PALA REMO DESMONTABLE &gt; 240</t>
  </si>
  <si>
    <t>PALA REMO DESMONTABLE &lt; 240</t>
  </si>
  <si>
    <t>ASIENTO MADERA P340HA/PI350VB</t>
  </si>
  <si>
    <t>FUNDA PARA NEUMATICA P380HA</t>
  </si>
  <si>
    <t>HINCHADOR DE PIE 5L</t>
  </si>
  <si>
    <t>CHUMACERA NEUMATICA GRIS</t>
  </si>
  <si>
    <t>EJE CHUMACERA NEUMATICA GRIS</t>
  </si>
  <si>
    <t>SOPORTE  REMO GRIS</t>
  </si>
  <si>
    <t>TERMINAL PASSE SAISINE GRIS</t>
  </si>
  <si>
    <t>ASA DE TRANSPORTE GRIS</t>
  </si>
  <si>
    <t>PATA ''D'' INOX MEDIUM GRIS</t>
  </si>
  <si>
    <t>PALA REMO  152CM GRIS</t>
  </si>
  <si>
    <t>REFUERZO ALU 600MM PARA SUELO</t>
  </si>
  <si>
    <t>REFUERZO ALU 900MM PARA SUELO</t>
  </si>
  <si>
    <t>REFUERZO  ALU 700MM PARA SUELO</t>
  </si>
  <si>
    <t>REFUERZO 1030MM PARA SUELO</t>
  </si>
  <si>
    <t>REFUERZO ALU 1000MM PARA SUELO</t>
  </si>
  <si>
    <t>REFUERZO ALU 1100MM ( 2009)</t>
  </si>
  <si>
    <t>TERMINAL REFORZADO ALU LATERAL DERECHO</t>
  </si>
  <si>
    <t>TERMINAL REFO. ALU LATERAL IZQ. ( 2009</t>
  </si>
  <si>
    <t>TERMINAL REFO. ALU LATERAL DCH.. ( 2009</t>
  </si>
  <si>
    <t>HINCHADOR ALTA PRESION</t>
  </si>
  <si>
    <t>HINCHADOR HALKY ROBERTS</t>
  </si>
  <si>
    <t>TUBO Y ADAPTADOR HALKEY ROBERTS</t>
  </si>
  <si>
    <t>PLACA MADERA GRIS 15X73 PR ANNX 180</t>
  </si>
  <si>
    <t>PLACA MADERA GRIS 84X81X33 / 84X84X33 PR 2</t>
  </si>
  <si>
    <t>PLACA MADERA GRIS 84X79X33 / 84X84X33 PR 2</t>
  </si>
  <si>
    <t>LATTES BOIS GRIS 89X35(X2)89X86(X1) PR 2</t>
  </si>
  <si>
    <t>PLANCHER PARA NEUMATICA 180</t>
  </si>
  <si>
    <t>QUILLA NEUMATICA P240KH</t>
  </si>
  <si>
    <t>QUILLA NEUMATICA P270KH</t>
  </si>
  <si>
    <t>QUILLA NEUMATICA P310HA</t>
  </si>
  <si>
    <t>QUILLA NEUMATICA P340HA</t>
  </si>
  <si>
    <t>QUILLA NEUMATICA P270HH</t>
  </si>
  <si>
    <t>FUNDA NEUMATICA RIB 310-350</t>
  </si>
  <si>
    <t>PLACA MADERA  240 PARTE 1</t>
  </si>
  <si>
    <t>PLACA MADERA 240 PARTE 2</t>
  </si>
  <si>
    <t>PLACA MADERA240 PARTE 3</t>
  </si>
  <si>
    <t>PLACA MADERA 270 PARTE 2</t>
  </si>
  <si>
    <t>PLACA MADERA  270 PARTE 3</t>
  </si>
  <si>
    <t>PLACA MADERA 270 PARTE 4</t>
  </si>
  <si>
    <t>PLACA ALUMINIO 310 PARTE 2</t>
  </si>
  <si>
    <t>PLACA ALUMINIO 310 PARTE 3</t>
  </si>
  <si>
    <t>PLACA ALUMINIO 310 PARTE 4</t>
  </si>
  <si>
    <t>PLACA MADERA 340 PARTE 1</t>
  </si>
  <si>
    <t>PLACA ALUMINIO 340 PARTE 3</t>
  </si>
  <si>
    <t>PLACA MADERA ANNX 380 PARTE 1</t>
  </si>
  <si>
    <t>PLACA ALUMINIO 380 PARTE 2</t>
  </si>
  <si>
    <t>PLACA ALUMINIO 380 PARTE 4</t>
  </si>
  <si>
    <t>PLACA ALU+ REFUERZO 380( 2009)  2</t>
  </si>
  <si>
    <t>PLACA ALU+ REFUERZO 380( 2009)  3</t>
  </si>
  <si>
    <t>PLACA ALU+ REFUERZO 380( 2009)  4</t>
  </si>
  <si>
    <t>SUELO HINCHABLE240</t>
  </si>
  <si>
    <t>SUELO HINCHABLE270-275</t>
  </si>
  <si>
    <t>REFUERZO ALU1100MM PARA PLACA 380</t>
  </si>
  <si>
    <t>FUNDA  RIB 350RF/350RH</t>
  </si>
  <si>
    <t>CHUMACERA NEUMATICA HORIZON</t>
  </si>
  <si>
    <t>PALA REMO GRIS HORIZON 132CM</t>
  </si>
  <si>
    <t>MANGO REMO GRIS HORIZON 132CM</t>
  </si>
  <si>
    <t>PALA REMO GRIS HORIZON 162CM</t>
  </si>
  <si>
    <t>MANGO REMO GRIS HORIZON 162CM</t>
  </si>
  <si>
    <t>TABLA SUELO MADERA HORIZON 230S</t>
  </si>
  <si>
    <t>SUELO HINCHABLE HORIZON 230</t>
  </si>
  <si>
    <t>SUELO HINCHABLE HORIZON 260</t>
  </si>
  <si>
    <t>ASIENTO NEUMATICA ALU 75 cm</t>
  </si>
  <si>
    <t>ASIENTO NEUMATICA ALU 85 cm</t>
  </si>
  <si>
    <t>HINCHADOR ELECTRICO 12V CON CAJA</t>
  </si>
  <si>
    <t>HINCHADOR ELECTRICO STANDARD</t>
  </si>
  <si>
    <t xml:space="preserve">REMO DESMONTABLE NEUMATICA132CM </t>
  </si>
  <si>
    <t xml:space="preserve">REMO DESMONTABLE NEUMATICA162CM </t>
  </si>
  <si>
    <t>SOPORTE REMO NEGRO</t>
  </si>
  <si>
    <t>ASIENTO ALU NEGRO 90CM</t>
  </si>
  <si>
    <t>EMPUÑADURA NEUMATICA GRIS</t>
  </si>
  <si>
    <t>PLACA MADERA HORIZON 78X63CM</t>
  </si>
  <si>
    <t>SUELO MADERA GRIS 92x62x46 Trail</t>
  </si>
  <si>
    <t>SUELO HINCHABLE HORIZON 2M</t>
  </si>
  <si>
    <t>SUELO HINCHABLE HORIZ 2.30M</t>
  </si>
  <si>
    <t>SUELO HINCHABLE HORIZ 2.60M</t>
  </si>
  <si>
    <t>FUNDA PARA NEUMATICA 3,10M</t>
  </si>
  <si>
    <t>FUNDA PARA YACHT 2,40M</t>
  </si>
  <si>
    <t>FUNDA PARA YACHT 2,70M</t>
  </si>
  <si>
    <t>PALOMILLA BLOQUEO REMO</t>
  </si>
  <si>
    <t>PROTECTOR ESPEJO POPA GRIS</t>
  </si>
  <si>
    <t>PASACABOS NEGRO</t>
  </si>
  <si>
    <t>HINCHADOR ELECTRICO 12V 1250 MBAR</t>
  </si>
  <si>
    <t>KIT TERMINALES HINCHADOR</t>
  </si>
  <si>
    <t>HINCHADOR HP 1,4 BAR PARA PADDLE</t>
  </si>
  <si>
    <t>CARRO KAYAK / PADDLE</t>
  </si>
  <si>
    <t>RUEDA PARA CARRO KAYAK</t>
  </si>
  <si>
    <t>CLIP RUEDA BOTE</t>
  </si>
  <si>
    <t>BOTE RIGIDO PRS210 GRIS</t>
  </si>
  <si>
    <t>BOTE RIGIDO PRS245 GRIS</t>
  </si>
  <si>
    <t xml:space="preserve">SEMIRRIGIDA  YACHT FG 3,40 M </t>
  </si>
  <si>
    <t>RUEDA NEGRA/TENDER P200-220 &amp; PR300</t>
  </si>
  <si>
    <t>JUEGO DE PESCANTE AUXILIAR 100 Kg</t>
  </si>
  <si>
    <t>JUEGO DE PESCANTE AUXILIAR 160 Kg</t>
  </si>
  <si>
    <t>MASTIL DE CARGA DESMONTABLE</t>
  </si>
  <si>
    <t>ARNES PARA MOTOR FUERABORDA</t>
  </si>
  <si>
    <t>RUEDA RECAMBIO 260</t>
  </si>
  <si>
    <t>BASE PESCANTES 36182</t>
  </si>
  <si>
    <t>BASE PESCANTES 36183</t>
  </si>
  <si>
    <t>RUEDAS RETRACTILES</t>
  </si>
  <si>
    <t>RUEDAS ANEXO (X2), DIA,260MM</t>
  </si>
  <si>
    <t>MOLINETE INOX 500W 12V 6MM</t>
  </si>
  <si>
    <t>MOLINETE INOX 500W 12V 8MM</t>
  </si>
  <si>
    <t>MOLINETE INOX 700W 12V 6MM</t>
  </si>
  <si>
    <t>MOLINETE INOX 700W 12V 8MM</t>
  </si>
  <si>
    <t>BARBOTEN 6MM</t>
  </si>
  <si>
    <t>BARBOTEN 8MM</t>
  </si>
  <si>
    <t>MOTOR 1000W 12V 3 CONECTORES</t>
  </si>
  <si>
    <t>MOTOR 500W 12V 2 CONECTORES</t>
  </si>
  <si>
    <t>MOTOR 700W 12V 3 CONECTORES</t>
  </si>
  <si>
    <t>MAGNETOTERMICO 50A</t>
  </si>
  <si>
    <t>CAJA RELES MOLINETE 1000W 12V</t>
  </si>
  <si>
    <t>CONTROL FLY BRIDGE UP DOWN</t>
  </si>
  <si>
    <t>MOLINETE PLUS 1000W CADENA 10MM</t>
  </si>
  <si>
    <t>MOLINETE PLUS 1500W + CAMPANA 10MM</t>
  </si>
  <si>
    <t>MOLINETE 500W 6MM MOTOR VERTICAL</t>
  </si>
  <si>
    <t>MOLINETE 800W 8MM MOTOR VERTICAL</t>
  </si>
  <si>
    <t>MOLINETE HORIZONTAL 1000W</t>
  </si>
  <si>
    <t>MOLINETE HORIZONTAL 1500W</t>
  </si>
  <si>
    <t>DISYUNTOR 90 AMP</t>
  </si>
  <si>
    <t>DISYUNTOR 115 AMP</t>
  </si>
  <si>
    <t>CABLE RECARGA MANDO DISTANCIA</t>
  </si>
  <si>
    <t>MOLINETE PLUS 1000W CADENA 8MM</t>
  </si>
  <si>
    <t xml:space="preserve">MOLINETE H 500W 6MM </t>
  </si>
  <si>
    <t xml:space="preserve">MOLINETE H 700W 8MM </t>
  </si>
  <si>
    <t>BARBOTEN</t>
  </si>
  <si>
    <t>MANDO MOLINETE HC200</t>
  </si>
  <si>
    <t>MANDO + CUENTA CADENA MOLINETE</t>
  </si>
  <si>
    <t>MANDO DISTANCIA MOLINETE</t>
  </si>
  <si>
    <t>DUCHA SOLAR 19L</t>
  </si>
  <si>
    <t>WATER CHAMBER FOR 100L TANK(4015366</t>
  </si>
  <si>
    <t>SPARE INNER BLADER F/TANK 16656</t>
  </si>
  <si>
    <t>SPARE INNER BLADER F/TANK 16657</t>
  </si>
  <si>
    <t>SPARE INNER BLADER F/TANK 16658</t>
  </si>
  <si>
    <t>SPARE INNER BLADER F/TANK 18031 (50L)</t>
  </si>
  <si>
    <t>ENTRADA SALIDA TANQUE</t>
  </si>
  <si>
    <t>JERRYCAN AGUA 10L</t>
  </si>
  <si>
    <t>JERRYCAN AGUA 20L</t>
  </si>
  <si>
    <t>RACORDS PLAST,DEPOSITO AGUA CAN</t>
  </si>
  <si>
    <t>DEPOSITO AGUA 100L 91X41X30</t>
  </si>
  <si>
    <t>CONECTOR RECTO   38 ENTRADA DEPOSITO</t>
  </si>
  <si>
    <t>CONECTOR ACODADO   38 ENTRADA DEPOSITO</t>
  </si>
  <si>
    <t>CONECTOR RECTO   10-12 SALIDA DEPOSITO</t>
  </si>
  <si>
    <t>CONECTOR RECTO   16-18 SALIDA DEPOSITO</t>
  </si>
  <si>
    <t>TAPON DEPOSITO DE AGUA RIGIDO / SALIDAS</t>
  </si>
  <si>
    <t>DEPOSITO AGUA 70L 66 X 41+3 X 30CM</t>
  </si>
  <si>
    <t>DEPOSITO AGUA 70L 66 X 30+3 X 41CM</t>
  </si>
  <si>
    <t>DEPOSITO AGUA 100L 91 X 41+3 X 30 CM</t>
  </si>
  <si>
    <t>DEPOSITO AGUA 33L 50X35X23 CM</t>
  </si>
  <si>
    <t>DEPOSITO AGUA 43L 65X35X23 CM</t>
  </si>
  <si>
    <t>DEPOSITO AGUA 53L 80X35X23 CM</t>
  </si>
  <si>
    <t>DEPOSITO AGUA 42L 50X35X30 CM</t>
  </si>
  <si>
    <t>DEPOSITO AGUA 55L 65X35X30 CM</t>
  </si>
  <si>
    <t>DEPOSITO AGUA 70L 80X35X30 CM</t>
  </si>
  <si>
    <t>AFORADOR  CARBURANTE 10-180 OHM 280MM</t>
  </si>
  <si>
    <t>AFORADOR CARBURANTE 240-30 OHM 280MM</t>
  </si>
  <si>
    <t>AFORADOR CARBURANTE 10-180 OHM 185MM</t>
  </si>
  <si>
    <t>AFORADOR CARBURANTE 240-30 OHM 185MM</t>
  </si>
  <si>
    <t>DEPOSITO AGUA 39L+BOMBA 12V4L 55X39X20CM</t>
  </si>
  <si>
    <t>DEPOSITO AGUA 60L+BOMBA 12V4L 85X39X20CM</t>
  </si>
  <si>
    <t>DEPOSITO AGUA 77L+BOMBA 12V4L 75X39X29CM</t>
  </si>
  <si>
    <t>DEPOSITO AGUA 107L+BOMBA 12V4L 105X39X29</t>
  </si>
  <si>
    <t>DEPOSITO AGUA 60L+BOMBA 12V12L 85X39X29</t>
  </si>
  <si>
    <t>DEPOSITO AGUA 77L+BOMBA 12V12L 75X39X29</t>
  </si>
  <si>
    <t>DEPOSITO AGUA 107L+BOMBA 12V12L 105X39X2</t>
  </si>
  <si>
    <t>DEPOSITO FLEXIBLE 150L 1500X750MM</t>
  </si>
  <si>
    <t>DEPOSITO FLEXIBLE 200L 1850X750MM</t>
  </si>
  <si>
    <t>DEPOSITO FLEXIBLE TRIANGULAR 12L 1205X1080MM</t>
  </si>
  <si>
    <t>CAMARA PARA DEPOSITO 70965</t>
  </si>
  <si>
    <t>CAMARA PARA DEPOSITO 70955</t>
  </si>
  <si>
    <t>CAMARA PARA DEPOSITO 70956</t>
  </si>
  <si>
    <t>CAMARA PARA DEPOSITO 70957</t>
  </si>
  <si>
    <t>DEPOSITO FLEXIBLE 50L</t>
  </si>
  <si>
    <t>CAMARA PARA DEPOSITO 70966</t>
  </si>
  <si>
    <t>DEPOSITO FLEXIBLE 100L</t>
  </si>
  <si>
    <t>DEPOSITO FLEXIBLE 35L</t>
  </si>
  <si>
    <t>CALENTADOR COMPACT 40L 220V</t>
  </si>
  <si>
    <t>RESISTENCIA 800W CALENTADOR</t>
  </si>
  <si>
    <t>RESISTENCIA CALENTADOR 220V  R12E</t>
  </si>
  <si>
    <t>TERMOSTATO RARITAN</t>
  </si>
  <si>
    <t>VALVULA DE SEGURIDAD P,CH,AGUA R12E</t>
  </si>
  <si>
    <t>RESISTENCIA TORNILLO NM 220V R6,R12E,R20E</t>
  </si>
  <si>
    <t>ANODO RARITAN R12E/R20E</t>
  </si>
  <si>
    <t>RESISTENCIA 220V 80/100L 1200W</t>
  </si>
  <si>
    <t>CALENTADOR COMPACT 20L 220V</t>
  </si>
  <si>
    <t>CALENTADOR COMPACT 22L 220V</t>
  </si>
  <si>
    <t>CALENTADOR COMPACT 30L 220V</t>
  </si>
  <si>
    <t>CALENTADOR COMPACT INOX 60L 220V</t>
  </si>
  <si>
    <t>VALVULA TERMOSTATICA</t>
  </si>
  <si>
    <t>PRESSURE RELIEF VALVE/STD WATER HEATER</t>
  </si>
  <si>
    <t>MANGUERA EXTENSIBLE PYTHON</t>
  </si>
  <si>
    <t>GRIFO MONOMANDO ORIENTABLE</t>
  </si>
  <si>
    <t>GRIFO PARA DUCHA</t>
  </si>
  <si>
    <t>KIT DUCHA BLANCA</t>
  </si>
  <si>
    <t>GRIFO ORIENTABLE</t>
  </si>
  <si>
    <t>MANDO MURAL Y GRIFO PARA DUCHA</t>
  </si>
  <si>
    <t>GRIFO MEZCLADOR ORIENTABLE BLANCO</t>
  </si>
  <si>
    <t>GRIFO ORIENTABLE BLANCO CON CIERRE</t>
  </si>
  <si>
    <t>GRIFO AGUA FRIA ORIENTABLE / OCULTABLE</t>
  </si>
  <si>
    <t>GRIFO MEZCLADOR ORIENTABLE / OCULTABLE</t>
  </si>
  <si>
    <t>GRIFO MEZCLADOR ORIENTABLE</t>
  </si>
  <si>
    <t>GRIFO MEZCLADOR PARA DUCHA</t>
  </si>
  <si>
    <t>GRIFO MEZCLADOR MONOMANDO COMPACTO</t>
  </si>
  <si>
    <t>GRIFO MEZCLADOR MONOMANDO CAÑA LARGA</t>
  </si>
  <si>
    <t>GRIFO MEZCLADOR MONOMANDO CON DUCHA</t>
  </si>
  <si>
    <t>KIT DUCHA CON SOPORTE</t>
  </si>
  <si>
    <t>MEZCLADOR DE DUCHA TERMOSTATICO</t>
  </si>
  <si>
    <t>MEZCLADOR BLANCO ABATIBLE</t>
  </si>
  <si>
    <t>DUCHA BLC+CAJA+FLEXIBLE 2M</t>
  </si>
  <si>
    <t>TUBO RECAMBIO BLANC 2ML P 2812/13</t>
  </si>
  <si>
    <t>GRIFO ALU</t>
  </si>
  <si>
    <t>GRIFO ORIENTABLE L,CHR, D,15</t>
  </si>
  <si>
    <t>GRIFO ORIENTABLE L,CHR, D,10</t>
  </si>
  <si>
    <t>DUCHA PULSADOR 2M NEGRO + PAS</t>
  </si>
  <si>
    <t>CAPUCHON BLANCO SOLO PARA 429018</t>
  </si>
  <si>
    <t>DUCHA CUBIERTA 267X133X50MM</t>
  </si>
  <si>
    <t>DUCHA SOLA BLANCA</t>
  </si>
  <si>
    <t>BRIDA 11/2 BSP"</t>
  </si>
  <si>
    <t>DUCHA BLANCA +SUP+TUBO 2M</t>
  </si>
  <si>
    <t>VALVULA ANTIRETORNO 1/2'</t>
  </si>
  <si>
    <t>MEZCLADOR BEC LONG L,CROMADO</t>
  </si>
  <si>
    <t>PISTOLA MULTI JETS</t>
  </si>
  <si>
    <t>DUCHA BLANCOA P/ 402812 402813</t>
  </si>
  <si>
    <t>CAJA PLAST,DUCHA A EMPOTRAR</t>
  </si>
  <si>
    <t>VALVULA ANTIRETORNO 3/4'</t>
  </si>
  <si>
    <t>VALVULA ANTIRETORNO 1'</t>
  </si>
  <si>
    <t>MEZCLADOR CROMADO + 3 MANGUERAS</t>
  </si>
  <si>
    <t>FILTRO EN LINEA CARBON ACTIVO</t>
  </si>
  <si>
    <t>COFFRET DUCHA 12V 1895L/H</t>
  </si>
  <si>
    <t>DEPOSITO 2L SALIDA 1/2";72,67"</t>
  </si>
  <si>
    <t>MEZCLADOR + DUCHA L,CHR</t>
  </si>
  <si>
    <t>MEZCLADOR ENCASTRE CRETA</t>
  </si>
  <si>
    <t>CONECTOR REDUCTOR PRESION 2 BAR</t>
  </si>
  <si>
    <t>MEZCLADOR CAJA BLANCA (AST)</t>
  </si>
  <si>
    <t>ENTRADA AGUA 2BAR ACODADA CROMADA</t>
  </si>
  <si>
    <t>CONJUNTO CAJA PARA DUCHA</t>
  </si>
  <si>
    <t>DUCHA BLANCA TUBO  3M</t>
  </si>
  <si>
    <t>DUCHA BLANCA TUBO 5M</t>
  </si>
  <si>
    <t>DUCHA BLANCA</t>
  </si>
  <si>
    <t>DUCHA SOLA ABS CROMADA</t>
  </si>
  <si>
    <t>DUCHA ALTA GAMA</t>
  </si>
  <si>
    <t>TUBO TRENZADO DE 3M 1/2''-3/8''</t>
  </si>
  <si>
    <t>DUCHA BLANCA REDONDA MANGUERA 3 MTS.</t>
  </si>
  <si>
    <t>DUCHA BLANCA CUADRADA MANGUERA 3 MTS.</t>
  </si>
  <si>
    <t>MEZCLADOR BLANCO REDONDO + 3 FLEXOS</t>
  </si>
  <si>
    <t>MEZCLADOR BLANCO CUADRADO + 3 FLEXOS</t>
  </si>
  <si>
    <t>ENTRADA AGUA BLANCA TAPA REDONDA ACODADA</t>
  </si>
  <si>
    <t>ENTRADA AGUA BLANCA TAPA CUADRADA  ACODADA</t>
  </si>
  <si>
    <t>ENTRADA AGUA BLANCA TAPA REDONDA RECTA</t>
  </si>
  <si>
    <t>ENTRADA AGUA BLANCA TAPA CUADRADA  RECTA</t>
  </si>
  <si>
    <t>SALIDA AGUA BLANCA TAPA REDONDA ACODADA</t>
  </si>
  <si>
    <t>SALIDA AGUA BLANCA TAPA CUADRADA  ACODADA</t>
  </si>
  <si>
    <t>SALIDA AGUA BLANCA TAPA REDONDA RECTA</t>
  </si>
  <si>
    <t>SALIDA AGUA BLANCA TAPA CUADRADA  RECTA</t>
  </si>
  <si>
    <t>CAJA CORTOCIRCUITO 1000A REDONDA</t>
  </si>
  <si>
    <t>CAJA CORTOCIRCUITO 1000A CUADRADA</t>
  </si>
  <si>
    <t>CAJA SOLA ENTRADA/ SALIDA REDONDA BLANCA</t>
  </si>
  <si>
    <t>CAJA SOLA ENTRADA/ SALIDA CUADRADA BLANCA</t>
  </si>
  <si>
    <t>CAJA SOLA DUCHA REDONDA BLANCA</t>
  </si>
  <si>
    <t>CAJA SOLA DUCHA CUADRADA BLANCA</t>
  </si>
  <si>
    <t>CAJA SOLA ENTRADA/ SALIDA REDONDA NEGRA</t>
  </si>
  <si>
    <t>CAJA SOLA ENTRADA/ SALIDA CUADRADA NEGRA</t>
  </si>
  <si>
    <t>CAJA SOLA DUCHA REDONDA NEGRA</t>
  </si>
  <si>
    <t>CAJA SOLA DUCHA CUADRADA NEGRA</t>
  </si>
  <si>
    <t>DUCHA NEGRA BLANCA REDONDA MANGUERA 3 MTS.</t>
  </si>
  <si>
    <t>DUCHA NEGRA BLANCA CUADRADA MANGUERA 3 MTS.</t>
  </si>
  <si>
    <t>MEZCLADOR NEGRO REDONDO + 3 FLEXOS</t>
  </si>
  <si>
    <t>MEZCLADOR NEGRO CUADRADO + 3 FLEXOS</t>
  </si>
  <si>
    <t>ENTRADA AGUA NEGRA TAPA REDONDA ACODADA</t>
  </si>
  <si>
    <t>ENTRADA AGUA NEGRA TAPA CUADRADA  ACODADA</t>
  </si>
  <si>
    <t>ENTRADA AGUA NEGRA TAPA REDONDA RECTA</t>
  </si>
  <si>
    <t>ENTRADA AGUA NEGRA TAPA CUADRADA  RECTA</t>
  </si>
  <si>
    <t>SALIDA AGUA NEGRA TAPA REDONDA ACODADA</t>
  </si>
  <si>
    <t>SALIDA AGUA NEGRA TAPA CUADRADA  ACODADA</t>
  </si>
  <si>
    <t>SALIDA AGUA NEGRA TAPA REDONDA RECTA</t>
  </si>
  <si>
    <t>SALIDA AGUA NEGRA TAPA CUADRADA  RECTA</t>
  </si>
  <si>
    <t>CAJA SOLA ENTRADA/ SALIDA REDONDA CROMADA</t>
  </si>
  <si>
    <t>CAJA SOLA ENTRADA/ SALIDA CUADRADA CROMADA</t>
  </si>
  <si>
    <t>CAJA SOLA DUCHA REDONDA CROMADA</t>
  </si>
  <si>
    <t>CAJA SOLA DUCHA CUADRADA CROMADA</t>
  </si>
  <si>
    <t>DUCHA CROMADA BLANCA REDONDA MANGUERA 3 MTS.</t>
  </si>
  <si>
    <t>DUCHA CROMADA BLANCA CUADRADA MANGUERA 3 MTS.</t>
  </si>
  <si>
    <t>MEZCLADOR CROMADO REDONDO + 3 FLEXOS</t>
  </si>
  <si>
    <t>MEZCLADOR CROMADO CUADRADO + 3 FLEXOS</t>
  </si>
  <si>
    <t>ENTRADA AGUA CROMADA TAPA REDONDA ACODADA</t>
  </si>
  <si>
    <t>ENTRADA AGUA CROMADA TAPA CUADRADA  ACODADA</t>
  </si>
  <si>
    <t>ENTRADA AGUA CROMADA TAPA REDONDA RECTA</t>
  </si>
  <si>
    <t>ENTRADA AGUA CROMADA TAPA CUADRADA  RECTA</t>
  </si>
  <si>
    <t>SALIDA AGUA CROMADA TAPA REDONDA ACODADA</t>
  </si>
  <si>
    <t>SALIDA AGUA CROMADA TAPA CUADRADA  ACODADA</t>
  </si>
  <si>
    <t>SALIDA AGUA CROMADA TAPA REDONDA RECTA</t>
  </si>
  <si>
    <t>SALIDA AGUA CROMADA TAPA CUADRADA  RECTA</t>
  </si>
  <si>
    <t>DUCHA CROMADA REDONDA MANGUERA 3 MTS.</t>
  </si>
  <si>
    <t>DUCHA CROMADA CUADRADA MANGUERA 3 MTS.</t>
  </si>
  <si>
    <t>DUCHA  NEGRA NEGRA REDONDA MANGUERA 3 MTS.</t>
  </si>
  <si>
    <t>DUCHA NEGRA CUADRADA MANGUERA 3 MTS.</t>
  </si>
  <si>
    <t>DUCHA  CROMADA  REDONDA MANGUERA 3 MTS.</t>
  </si>
  <si>
    <t>CAJA SOLA MEZCLADOR REDONDA BLANCA</t>
  </si>
  <si>
    <t>CAJA SOLA MEZCLADOR CUADRADA BLANCA</t>
  </si>
  <si>
    <t>CAJA SOLA MEZCLADOR REDONDA NEGRA</t>
  </si>
  <si>
    <t>CAJA SOLA MEZCLADOR CUADRADA NEGRA</t>
  </si>
  <si>
    <t>CAJA SOLA MEZCLADOR REDONDA CROMADA</t>
  </si>
  <si>
    <t>CAJA SOLA MEZCLADOR CUADRADA CROMADA</t>
  </si>
  <si>
    <t>DUCHA BLC+CAJA FLEX RED.+TUBO  3M</t>
  </si>
  <si>
    <t xml:space="preserve">MEZCLADOR + CAJA FLEX. REDONDA </t>
  </si>
  <si>
    <t>MEZCLADOR + CAJA FLEX. CUADRADA</t>
  </si>
  <si>
    <t>ENTRAGA AGUA TERM. ACODADO + CAJA FLEX. RED.</t>
  </si>
  <si>
    <t>ENTRAGA AGUA TERM. ACODADO + CAJA FLEX. CUADRADA</t>
  </si>
  <si>
    <t>ENTRADA AGUA TERM. RECTO + CAJA. FLEX RED.</t>
  </si>
  <si>
    <t>ENTRADA AGUA TERM. RECTO + CAJA. FLEX CUADRADA</t>
  </si>
  <si>
    <t>SALIDA AGUA TERM. ACODADO+CAJA FLEX REDONDA</t>
  </si>
  <si>
    <t>SALIDA AGUA TERM. ACODADO+CAJA FLEX CUADRADA</t>
  </si>
  <si>
    <t>SALIDA AGUA TERM. RECTO + CAJA FLEX. RED.</t>
  </si>
  <si>
    <t>SALIDA AGUA TERM. RECTO + CAJA FLEX. CUADRADA</t>
  </si>
  <si>
    <t>CAJA EZ FLEXIBLE REDONDA PARA DUCHA</t>
  </si>
  <si>
    <t>CAJA EZ FLEXIBLE CUADRADA PARA DUCHA</t>
  </si>
  <si>
    <t>CAJA REDONDA FLEXIBLE PARA MEZCLADOR</t>
  </si>
  <si>
    <t>CAJA CUADRADA  FLEXIBLE PARA MEZCLADOR</t>
  </si>
  <si>
    <t>CAJA REDONDA FLEXIBLE PARA ENTRADA / SAL.</t>
  </si>
  <si>
    <t>CAJA CUADRADA  FLEXIBLE PARA ENTRADA / SAL.</t>
  </si>
  <si>
    <t>DUCHA CROMADA CAJA FLEX REDONDA +  TUBO 3 MTS</t>
  </si>
  <si>
    <t>DUCHA CROMADA CAJA FLEX CUADRADA. +  TUBO 3 MTS</t>
  </si>
  <si>
    <t>FREGADERO INOX 320x260x150</t>
  </si>
  <si>
    <t>FREGADERO INOX 350x322x150</t>
  </si>
  <si>
    <t>LAVABO PLASTICO RECTO</t>
  </si>
  <si>
    <t>LAVABO PLASTICO ANGULO</t>
  </si>
  <si>
    <t>DESAGUE FREGADERO</t>
  </si>
  <si>
    <t>BOMBA DE PIE DOBLE EFECTO</t>
  </si>
  <si>
    <t>FREGADERO INOX ESFERICO 269x120mm</t>
  </si>
  <si>
    <t>FREGADERO INOX REDONDO 300x200mm</t>
  </si>
  <si>
    <t>FREGADERO INOX REDONDO 360x150mm</t>
  </si>
  <si>
    <t>BOMBA DE PIE</t>
  </si>
  <si>
    <t>FREGADERO INOX OVALADO 360x240mm</t>
  </si>
  <si>
    <t>BONDE A SALIDA HORIZONTAL  25</t>
  </si>
  <si>
    <t>BONDE DUCHA PLAST, SALIDA HORI,D25</t>
  </si>
  <si>
    <t>FREGADERO INOX ROND DIA 300X145 + BONDE</t>
  </si>
  <si>
    <t>DESAGUE ACOD, 11/4X32 + JUNTAS"</t>
  </si>
  <si>
    <t>REDUCTOR DESAGUE 11/2F - 1"1/4M"</t>
  </si>
  <si>
    <t>DESAGUE FREGADEROO ACODADO CON TAPON</t>
  </si>
  <si>
    <t>DESAGÜE FREGADEROO RECTO CON TAPON</t>
  </si>
  <si>
    <t>FREGADERO INOX RECTANG,300X150X150</t>
  </si>
  <si>
    <t>FREGADERO INOX RECTANG,330X300X150</t>
  </si>
  <si>
    <t>FREGADERO INOX RECTANG,330X237X150</t>
  </si>
  <si>
    <t>FREGADERO INOX ESFERICO D,260MM</t>
  </si>
  <si>
    <t>DESAGÜE RECTO D,55+TAPON FIL 11/2"</t>
  </si>
  <si>
    <t>RACCORD RECTO 11/4 X 20MM"</t>
  </si>
  <si>
    <t>FREGADERO DOBLE 33X33X20/33X23,5X20L</t>
  </si>
  <si>
    <t>FREGADERO INOX DBLE 33X33X20/33X23X20R</t>
  </si>
  <si>
    <t>SALIDA DESAGÜE 1 1/2 D,40MM"</t>
  </si>
  <si>
    <t>WC PORCELANA 12V BOMBA HORIZONTAL</t>
  </si>
  <si>
    <t>WC PORCELANA 24V BOMBA HORIZONTAL</t>
  </si>
  <si>
    <t>KIT DE CONVERSION 12V WC</t>
  </si>
  <si>
    <t>WC MANUAL PORCELANA/PLASTICO</t>
  </si>
  <si>
    <t>WC RM69-BAIONETTE,CUVETTE PLAST,MAN</t>
  </si>
  <si>
    <t>WC RM69 MANUAL,,PORCEL,AB,MADERA</t>
  </si>
  <si>
    <t>BOMBA COMPLETA/RM69 WC SEALOCK</t>
  </si>
  <si>
    <t>BASE SOLA PARA WC RM69 SEALOCK</t>
  </si>
  <si>
    <t>KIT REPARACION / KIT CONVERS,ELECTR</t>
  </si>
  <si>
    <t>WC RM69 PORCELANA AB, MADERA</t>
  </si>
  <si>
    <t>KIT JUNTAS WC SEALOCK</t>
  </si>
  <si>
    <t>PISTON PARA WC SEALOCK</t>
  </si>
  <si>
    <t>KIT CONVERSION WC ELECTRIQUO 12V</t>
  </si>
  <si>
    <t>KIT CONVERSION WC ELECTRIQUO 24V</t>
  </si>
  <si>
    <t>WC QUIMICO PORTA POTTI 335 BLANCO</t>
  </si>
  <si>
    <t>WC QUIMICO PORTA POTTI 345 BLANCO</t>
  </si>
  <si>
    <t>WC MANUAL SEALOCK TAZA STD,</t>
  </si>
  <si>
    <t>WC MANUAL SEALOCK TAZA XL</t>
  </si>
  <si>
    <t>DISCHARGE PORT FOR TOILET 10744,5</t>
  </si>
  <si>
    <t>WC QUIMICO PORTA POTTI 145 GRIS</t>
  </si>
  <si>
    <t>WC QUIMICO PORTA POTTI 165 GRIS</t>
  </si>
  <si>
    <t>KIT FIJACION PORTA POTTI</t>
  </si>
  <si>
    <t>BOMBA COMPLETA WC</t>
  </si>
  <si>
    <t>TAZA PLASTICO</t>
  </si>
  <si>
    <t>BASE  WC UNION TAZA BOMBA</t>
  </si>
  <si>
    <t>VALVE COVER F/ RM69 WC</t>
  </si>
  <si>
    <t>OUTLET ELBOW PUMP</t>
  </si>
  <si>
    <t>BAGA BLOQUEO CODO WC</t>
  </si>
  <si>
    <t>PISTON ROD</t>
  </si>
  <si>
    <t>SEAT + PLASTIC TOILET COVER</t>
  </si>
  <si>
    <t>MANETA BOMBA WC CON PISTON</t>
  </si>
  <si>
    <t>JUNTA TAZA WC</t>
  </si>
  <si>
    <t>PUMP VALVE FOR RM69 WC</t>
  </si>
  <si>
    <t>VALVULA BOMBA</t>
  </si>
  <si>
    <t>VALVULA VACIADO WC</t>
  </si>
  <si>
    <t>ASIENTO MADERA WC</t>
  </si>
  <si>
    <t>BUMPER WASHER</t>
  </si>
  <si>
    <t>PISTON ROD SEAL FOR RM69 TOILET</t>
  </si>
  <si>
    <t>PISTON O-RING FOR RM69 TOILET</t>
  </si>
  <si>
    <t>KIT JUNTAS Y VALVULAS/WC</t>
  </si>
  <si>
    <t>TAZA Y TAPA GRANDE</t>
  </si>
  <si>
    <t>DEPOSITO WC 25L</t>
  </si>
  <si>
    <t>DEPOSITO AGUA NEGRA 35L HORIZONTAL</t>
  </si>
  <si>
    <t>DEPOSITO AGUA NEGRA 48L HORIZONTAL</t>
  </si>
  <si>
    <t>DEPOSITO AGUA NEGRA 61L HORIZONTAL</t>
  </si>
  <si>
    <t>DEPOSITO AGUA NEGRA 67L HORIZONTAL</t>
  </si>
  <si>
    <t>DEPOSITO AGUA NEGRA 83L</t>
  </si>
  <si>
    <t>DEPOSITO AGUAS NEGRAS VIKING 16</t>
  </si>
  <si>
    <t>DEPOSITO AGUAS NG.103L+BOMBA.12V19L</t>
  </si>
  <si>
    <t>DEPOSITO AGUAS NG. VERTIC.61L 20X39X95CM</t>
  </si>
  <si>
    <t>DEPOSITO AGUAS NG.61L+BOMBA.12V19L 95X39X20</t>
  </si>
  <si>
    <t>DEPOSITO AGUAS NG.83L+BOMBA.12V19L 85X39X29</t>
  </si>
  <si>
    <t>DEPOSITO AGUAS NG. 63L 65X39X29CM</t>
  </si>
  <si>
    <t>AFORADOR AGUAS NG. 12/24V UNIVERSAL</t>
  </si>
  <si>
    <t>INDICADOR NIVEL AGUAS NG. 12/24V NG</t>
  </si>
  <si>
    <t>KIT RACORDS PARA DEPOSITO AGUAS NEGRAS</t>
  </si>
  <si>
    <t>FILTRO ANTI OLOR PARA TUBO D20/25MM</t>
  </si>
  <si>
    <t>RACORD Y AGUAS NG. D38/25+25 MM</t>
  </si>
  <si>
    <t>RACORD Y AGUAS NG. D25/25+25 MM</t>
  </si>
  <si>
    <t>RACORD Y AGUAS NG. D38/38+38 MM</t>
  </si>
  <si>
    <t>RACORD 120° AGUAS NG. 1''1/2 TUBO D25</t>
  </si>
  <si>
    <t>RACORD 120° AGUAS NG. 1''1/2 TUBO D38</t>
  </si>
  <si>
    <t>RACORD 90° AGUAS NG. 1''1/2 TUBO D38</t>
  </si>
  <si>
    <t>RACORD 90° AGUAS NG. 1''1/2 TUBO D25</t>
  </si>
  <si>
    <t>RACORD AGUAS NG. 1'' TUBO D25</t>
  </si>
  <si>
    <t>RACORD AGUAS NEGRAS 1''1/2 TUBO D38</t>
  </si>
  <si>
    <t>RACORD AGUAS NEGRAS 1''1/2 TUBO D25</t>
  </si>
  <si>
    <t>RESPIRADERO AGUAS NG. OVALADO D25</t>
  </si>
  <si>
    <t>RESPIRADERO AGUAS NG. REDONDO D26</t>
  </si>
  <si>
    <t>BOCA AGUAS NEGRAS ISO 8099 D38</t>
  </si>
  <si>
    <t>DEPOSITO AGUAS NG. VERTICAL 41L 20X39X65CM</t>
  </si>
  <si>
    <t>BOCA ALUMINIO 38/60 NG WC</t>
  </si>
  <si>
    <t>TAPON RECAMBIO / BOCA WC</t>
  </si>
  <si>
    <t>BOCA LLENADO AGUAS SUCIAS INOX  38ACODADO45</t>
  </si>
  <si>
    <t>TOMA AGUAS NEGRAS INOX Ø38MM 1 1/2''</t>
  </si>
  <si>
    <t>TOMA AGUAS NEGRAS INOX Ø51 MM 2''</t>
  </si>
  <si>
    <t>LLAVE BOCA DE LLENADO INOX</t>
  </si>
  <si>
    <t>VALVULA 2 VIAS WC</t>
  </si>
  <si>
    <t>VALVULA 3 VIAS WC</t>
  </si>
  <si>
    <t>VALVULA  TRES VIAS</t>
  </si>
  <si>
    <t>SIFON 25MM</t>
  </si>
  <si>
    <t>SIFON DE PURGA 19mm</t>
  </si>
  <si>
    <t>SIFON DE PURGA 38mm</t>
  </si>
  <si>
    <t>FILTRO R Ø 16-19MM</t>
  </si>
  <si>
    <t>BOMBA DE CALA DE MEMBRANA 12 V</t>
  </si>
  <si>
    <t>CONTACTOR EXTERIOR</t>
  </si>
  <si>
    <t>ALARMA Y FUSIBLE / BOMBA DE CALA</t>
  </si>
  <si>
    <t>MANDO 3 POSICIONES Y ALARMA / BOMBA</t>
  </si>
  <si>
    <t>INTERRUPTOR BOMBA DE CALA 3 POSICIONES</t>
  </si>
  <si>
    <t>BOMBA ELECTRICA 4800 L/H 12V</t>
  </si>
  <si>
    <t>BOMBA ELECTRICA 4800 L/H 24V</t>
  </si>
  <si>
    <t>BOMBA ELECTRICA 2200 L/H 12V</t>
  </si>
  <si>
    <t>BOMBA ELECTRICA 2200 L/H 24V</t>
  </si>
  <si>
    <t>BOMBA ELECTRICA 1500 L/H 12V</t>
  </si>
  <si>
    <t>BOMBA ELECTRICA MEMBRANA 12V CON TERM</t>
  </si>
  <si>
    <t>BOMBA ELECTRICA MEMBRANA 24V CON TERM</t>
  </si>
  <si>
    <t>BOMBA ELECTRICA MEMBRANA 12V SIN TERM</t>
  </si>
  <si>
    <t>BOMBA ELECTRICA MEMBRANA 24V SIN TERM</t>
  </si>
  <si>
    <t>BOMBA DE CALA TSUNAMI T500 12V</t>
  </si>
  <si>
    <t>BOMBA DE CALA TSUNAMI T800 12V</t>
  </si>
  <si>
    <t>BOMBA DE CALA TSUNAMI T1200 12V</t>
  </si>
  <si>
    <t>BOMBA PRESION NAUTILUS 3,9L 12V</t>
  </si>
  <si>
    <t>FILTRO TERMINAL ROSCADO</t>
  </si>
  <si>
    <t>FILTRO TERMINAL MANGUERA</t>
  </si>
  <si>
    <t>FILTRO EN LINEA</t>
  </si>
  <si>
    <t>ACUMULADOR REGULADOR DE PRESION</t>
  </si>
  <si>
    <t>RACORD L 3/4";2,63"</t>
  </si>
  <si>
    <t>CONTACTOR AUTOMATICO DE NIVEL</t>
  </si>
  <si>
    <t>BOMBA ACHIQUE 6400L 12V</t>
  </si>
  <si>
    <t>BOMBA ACHIQUE 7600L 12V</t>
  </si>
  <si>
    <t>BOMBA ATTWOD GRAN CAUDAL 2000 24V</t>
  </si>
  <si>
    <t>BOMBA EVACUACION DUCHA 24V</t>
  </si>
  <si>
    <t>BOMBA CARAVANA 7,5L/MN 12V</t>
  </si>
  <si>
    <t>BOMBA CARAVANA 11L/MN 12V 2,5A</t>
  </si>
  <si>
    <t>BOMBA CALA 12V 1500GPH</t>
  </si>
  <si>
    <t>BOMBA CALA 24V 1500GPH</t>
  </si>
  <si>
    <t>BOMBA CALA 12V 2000GPH</t>
  </si>
  <si>
    <t>BOMBA CALA 24V 2000GPH</t>
  </si>
  <si>
    <t>BOMBA CALA 12V 2500GPH</t>
  </si>
  <si>
    <t>BOMBA CALA 24V 2500GPH</t>
  </si>
  <si>
    <t>BOMBA CALA 12V 3000GPH</t>
  </si>
  <si>
    <t>BOMBA CALA 24V 3000GPH</t>
  </si>
  <si>
    <t>CONTACT,A NIVEL BILLE 110X65X55MM</t>
  </si>
  <si>
    <t>CONTACTOR CON FLOTADOR</t>
  </si>
  <si>
    <t>BOMBA AUTOMATICA S 500 1150 L/H 12V</t>
  </si>
  <si>
    <t>BOMBA AUTOMATICA S 750 1800 L/H 12 V</t>
  </si>
  <si>
    <t>BOMBA AUTOMATICA S 1100 3100 L/H 12V</t>
  </si>
  <si>
    <t>FILTRO 50 MICRAS - 1/2</t>
  </si>
  <si>
    <t>FILTRO 50 MICRAS - 3/4</t>
  </si>
  <si>
    <t>REGULADOR DE PRESION DE 8 L</t>
  </si>
  <si>
    <t>BOMBA MACERADORA 50L/MN 12V</t>
  </si>
  <si>
    <t>BOMBA MACERADORA 50L/MN 24V</t>
  </si>
  <si>
    <t>BOMBA AIREADOR TSUNAMI 12V T500</t>
  </si>
  <si>
    <t>BOMBA AIREADOR TSUNAMI 12V T800</t>
  </si>
  <si>
    <t>BOMBA SUMERGIBLE 12V</t>
  </si>
  <si>
    <t>BOMBA SUMERGIBLE 12V 38L/MN L450</t>
  </si>
  <si>
    <t>BOMBA SUMERGIBLE 24V 120L/MN L2200</t>
  </si>
  <si>
    <t>BOMBA SUMERGIBLE 12V 120L/MN L2200</t>
  </si>
  <si>
    <t>BOMBA SUMERGIBLE 12V 98L/MN L1600</t>
  </si>
  <si>
    <t>BOMBA SUMERGIBLE 24V 98L/MN L1600</t>
  </si>
  <si>
    <t>AQUAJET DUO 12V 38L/MN 40PSI</t>
  </si>
  <si>
    <t>AQUAJET DUO 24V 38L/MN 40PSI</t>
  </si>
  <si>
    <t>BOMBA CM10P7-1 24V 15L/MN D,6</t>
  </si>
  <si>
    <t>BOMBA CM10P7-1 12V 15L/MN D,16</t>
  </si>
  <si>
    <t>BOMBA CM10P7-1 24V 18,5L/MN D,20</t>
  </si>
  <si>
    <t>BOMBA CM10P7-1 12V 18,5L/MN D,20</t>
  </si>
  <si>
    <t>BOMBA DE TRANSFER F4B-19 24V</t>
  </si>
  <si>
    <t>BOMBA DE TRANSFER F4B-19 12V</t>
  </si>
  <si>
    <t>BOMBA DE TRANSFER F3B-19 24V</t>
  </si>
  <si>
    <t>BOMBA DE TRANSFER F3B-19 12V</t>
  </si>
  <si>
    <t>BOMBA DE TRANSFER F2P10-19 12V</t>
  </si>
  <si>
    <t>CONTACTEUR NIVEL AGUA 12/24V 20A</t>
  </si>
  <si>
    <t>CUADRO ALARME DE BOMBA 12V</t>
  </si>
  <si>
    <t>KIT SERVICIO MACERADOR SHURFLO 57000</t>
  </si>
  <si>
    <t>TURBINA MACERADOR SHURFLOW 571-00</t>
  </si>
  <si>
    <t>AQUA JET 12V WD5 CON ACCESS, LAVAGE</t>
  </si>
  <si>
    <t>AQUA JET COMBINADO DOBLE 12V</t>
  </si>
  <si>
    <t>AQUA JET 24V CON ACCESS,</t>
  </si>
  <si>
    <t>AQUA JET FLOW MASTER 12V</t>
  </si>
  <si>
    <t>AQUA JET FLOW MASTER 24V</t>
  </si>
  <si>
    <t>TERMINAL ACODADO 1/2";3,03"</t>
  </si>
  <si>
    <t>BOMBA SUMERGIBLE 12V L750</t>
  </si>
  <si>
    <t>BOMBA VIVERO 12V SALIDA 90  53L/MN</t>
  </si>
  <si>
    <t>BOMBA 12V ULTRA BALLAST F4B11</t>
  </si>
  <si>
    <t>TUBO MANGUERA 3m PARA BOMBA ALTA PRESION</t>
  </si>
  <si>
    <t>GRUPO AGUA 12V 11L/MN 2,9BAR</t>
  </si>
  <si>
    <t>GRUPO AGUA 24V 11L/MN 2,8BARS</t>
  </si>
  <si>
    <t>GRUPO AGUA 12V 13L/MN 2,8BARS</t>
  </si>
  <si>
    <t>GRUPO AGUA 24V 13L/M 2,8BARS</t>
  </si>
  <si>
    <t>GRUPO AGUA 12V 20L/MN 2,8BARS</t>
  </si>
  <si>
    <t>GRUPO AGUA 24V 20L/MN 2,8BARS</t>
  </si>
  <si>
    <t>BOMBA SAHARA  750 24V</t>
  </si>
  <si>
    <t>BOMBA SUMERGIBLE TSUNAMI 1200 24V</t>
  </si>
  <si>
    <t>BOMBA VIKING POWER 16 12V</t>
  </si>
  <si>
    <t>BOMBA JOHNSON L550 45L/MIN 12V</t>
  </si>
  <si>
    <t>BOMBA ULTIMA BILGE 32L/MIN 12V</t>
  </si>
  <si>
    <t>BOMBA ULTIMA BILGE 38L/MIN 12V</t>
  </si>
  <si>
    <t>BOMBA SUMERGIBLE 380 12V 1440L/H BLI</t>
  </si>
  <si>
    <t>BOMBA SUMERGIBLE 500 12V 1895L/H BLI</t>
  </si>
  <si>
    <t>BOMBA SUMERGIBLE 700 12V 2650L/H BLI</t>
  </si>
  <si>
    <t>BOMBA SUMERGIBLE 1000 12V 3785L/H BLI</t>
  </si>
  <si>
    <t>CONTACTOR FLOTADOR TEM</t>
  </si>
  <si>
    <t>PISTOLA PARA LIMPIEZA ALTA PRESION</t>
  </si>
  <si>
    <t>GRUPO DE AGUA 12V 3 L/MIN</t>
  </si>
  <si>
    <t>GRUPO DE AGUA 12V-12,5 L/MIN</t>
  </si>
  <si>
    <t>GRUPO DE AGUA 12V-17 L/MIN</t>
  </si>
  <si>
    <t>GRUPO DE AGUA 24V-17 L/MIN</t>
  </si>
  <si>
    <t>GRUPO DE AGUA + ACUMULADOR  12V-17 L/MIN</t>
  </si>
  <si>
    <t>FILTRO ENTRADA PARA GRUPO DE AGUA</t>
  </si>
  <si>
    <t>GRUPO DE AGUA SILENCE 12V-8L/MIN</t>
  </si>
  <si>
    <t>KIT DE MONTAJE BOMBA TSUNAMI</t>
  </si>
  <si>
    <t>PRESOSTATO GRUPO AGUA PLASTIMO</t>
  </si>
  <si>
    <t>CONTACTOR BOMBA CALA S3 12V UNIVERSAL</t>
  </si>
  <si>
    <t>CONTACTOR NIVEL CARENADO 12V</t>
  </si>
  <si>
    <t>GRUPO SHURFLO AQUAKING II PREM.4 12V</t>
  </si>
  <si>
    <t>KIT LIMPIEZA SHURFLO II DELUXE 4 12V</t>
  </si>
  <si>
    <t>BOMBA PROBLASTER II ULTIMATE 5.0 24V</t>
  </si>
  <si>
    <t>GRUPO SHURFLO AQUAKING II JR 2.0 12V</t>
  </si>
  <si>
    <t>BOMBA PRESION STANDARD 10,6L 12V</t>
  </si>
  <si>
    <t>KIT + BOMBA AIREACION TSUNAMI</t>
  </si>
  <si>
    <t>BOLSA DUCHA TWIST</t>
  </si>
  <si>
    <t>KIT GULPER 220V</t>
  </si>
  <si>
    <t>KIT GULPER 320</t>
  </si>
  <si>
    <t>KIT GUSHER 10 NEO MK2/3</t>
  </si>
  <si>
    <t>KIT GUSHER 10 NIT MK2/3</t>
  </si>
  <si>
    <t>KIT HENDERSON MK5</t>
  </si>
  <si>
    <t>KIT GUSHER URCHIN NEO</t>
  </si>
  <si>
    <t>KIT GUSHER URCHIN NIT</t>
  </si>
  <si>
    <t>BOMBA ORCA AUTO 1300GPH 12V</t>
  </si>
  <si>
    <t>BOMBA ORCA AUTO 1300GPH 24V</t>
  </si>
  <si>
    <t>BOMBA ORCA ELEC 3000GPH 24V</t>
  </si>
  <si>
    <t xml:space="preserve"> CONTACTOR ELECTRICO</t>
  </si>
  <si>
    <t>BOMBA COMPAC 50</t>
  </si>
  <si>
    <t>BOMBA UNIVERSAL WHALE MK5</t>
  </si>
  <si>
    <t xml:space="preserve">BOMBA MANUAL AGUAS NEGRAS MK5 </t>
  </si>
  <si>
    <t>BOMBA MANUAL AGUAS NEGRAS MK5 MAMPARO</t>
  </si>
  <si>
    <t>BOMBA  AGUAS GRISES GULPER 220 12V</t>
  </si>
  <si>
    <t>BOMBA AGUAS GRISES GULPER 220 24V</t>
  </si>
  <si>
    <t>BOMBA MANO EASY BAILER</t>
  </si>
  <si>
    <t>BOMBA WHALE EASY BAILER 1M</t>
  </si>
  <si>
    <t>BOMBA MACERADORA GULPER 320 12V</t>
  </si>
  <si>
    <t>BOMBA MACERADORA GULPER 320 24V</t>
  </si>
  <si>
    <t>BOMBA AGUAS NEGRAS GULPER 12V</t>
  </si>
  <si>
    <t>BOMBA AGUAS NEGRAS GULPER 24V</t>
  </si>
  <si>
    <t>BOMBA GUSHER 30 DK 38MM</t>
  </si>
  <si>
    <t>BOMBA GUSHER 30 BH 38MM</t>
  </si>
  <si>
    <t>BOMBA GUSHER 10 NEO STD.</t>
  </si>
  <si>
    <t>BOMBA GUSHER TITAN STD.</t>
  </si>
  <si>
    <t>BOMBA GUSHER TITAN UD.</t>
  </si>
  <si>
    <t>BOMBA SMARTBAIL 1" - 1,1/2"</t>
  </si>
  <si>
    <t>BOMBA GUSHER URCHIN STD. NEO</t>
  </si>
  <si>
    <t>BOMBA GUSHER URCHIN UD</t>
  </si>
  <si>
    <t>BOMBA GUSHER URCHIN DH</t>
  </si>
  <si>
    <t>DUCHA TWIST</t>
  </si>
  <si>
    <t>DUCHA TWIST CON MEZCLADOR</t>
  </si>
  <si>
    <t>VALVULA 3 VIAS 1.1/2"</t>
  </si>
  <si>
    <t>VALVULA 3 VIAS 1"</t>
  </si>
  <si>
    <t>GRIFO TELESCOPICO BLANCO</t>
  </si>
  <si>
    <t>BOMBA PRESION WATERMASTER 8L 12V 2BAR</t>
  </si>
  <si>
    <t>BOMBA PRESION WATERMASTER 12L 12V 2 BAR</t>
  </si>
  <si>
    <t>BOMBA PRESION WATERMASTER 12L 12V 3 BAR</t>
  </si>
  <si>
    <t>BOMBA PRESION WATERMASTER 12L242V 3 BAR</t>
  </si>
  <si>
    <t>BOMBA FLIPPER CON GRIFO MANUAL</t>
  </si>
  <si>
    <t>BOMBA DE PIE GUSHER</t>
  </si>
  <si>
    <t>BOMBA DE MANO MK6</t>
  </si>
  <si>
    <t>BOMBA SUMERGIBLE PREMIUM 12V</t>
  </si>
  <si>
    <t>BOMBA SUMERGIBLE PREMIUM 24V</t>
  </si>
  <si>
    <t>BOMBA EN LINEA PREMIUM 12V</t>
  </si>
  <si>
    <t>BOMBA SUMERGIBLE ALTO CAUDAL 12V</t>
  </si>
  <si>
    <t>BOMBA DE PIE BABYFOOT</t>
  </si>
  <si>
    <t>BOMBA DE PIE BABYFOOT 10MM</t>
  </si>
  <si>
    <t>CAJA AGUAS GRISES 8LT 1 CONTACTOR</t>
  </si>
  <si>
    <t>CAJA AGUAS GRISES 20LT 2 CONTACTORES</t>
  </si>
  <si>
    <t>TAPA ESTANCA POLICARBONATO</t>
  </si>
  <si>
    <t>TAPA ESTANCA POLICARBONATO TRANSPARENTE</t>
  </si>
  <si>
    <t>VALVULA ANTIRETORNO 25 - 38MM</t>
  </si>
  <si>
    <t>VALVULA ANTIRETORNO 19 - 25 MM</t>
  </si>
  <si>
    <t>GRIFO COMBO 1/2"</t>
  </si>
  <si>
    <t>CAJA DUCHA EMPOTRABLE 2 GRIFOS</t>
  </si>
  <si>
    <t>CREPINA 3/4" MULTIDIRECCION</t>
  </si>
  <si>
    <t>CREPINA 1"" TOMA LATERAL</t>
  </si>
  <si>
    <t>CREPINA 1" TOMA SUPERIOR</t>
  </si>
  <si>
    <t>KIT BOMBA EVACUACION DUCHA 12V</t>
  </si>
  <si>
    <t>KIT BOMBA EVACUACION DUCHA 24V</t>
  </si>
  <si>
    <t>KIT BOMBA IC 12V</t>
  </si>
  <si>
    <t>KIT BOMBA IC 24V</t>
  </si>
  <si>
    <t>BOMBA SUPERSUB 1100 AUTO 12V</t>
  </si>
  <si>
    <t>BOMBA SUPERSUB 1100 AUTO 24V</t>
  </si>
  <si>
    <t>BOMBA SUPERSUB 500 AUTO 12V</t>
  </si>
  <si>
    <t>BOMBA SUPERSUB SMART 12V</t>
  </si>
  <si>
    <t>FILTRO UNIVERSAL 8LT 12V</t>
  </si>
  <si>
    <t>FILTRO UNIVERSAL 12LT 12V</t>
  </si>
  <si>
    <t>FILTRO UNIVERSAL 18LT 12V</t>
  </si>
  <si>
    <t>FILTRO 15 MM</t>
  </si>
  <si>
    <t>KIT BOMBA AGUAS GRISES 12V</t>
  </si>
  <si>
    <t>KIT BOMBA AGUAS GRISES 24V</t>
  </si>
  <si>
    <t>RACORD T 15MM (X2)</t>
  </si>
  <si>
    <t>RACORD CODO 15MM (X2)</t>
  </si>
  <si>
    <t>ADAPTADOR MACHO 1/2"</t>
  </si>
  <si>
    <t>RACORD CODO 15MM</t>
  </si>
  <si>
    <t>ADAPTADOR HEMBRA 1/2" - 15MM (X2)</t>
  </si>
  <si>
    <t>ADAPTADOR HEMBRA 15MM 1/2"</t>
  </si>
  <si>
    <t>ADAPTADOR HEMBRA 3/8" 15MM</t>
  </si>
  <si>
    <t>VALVULA CIERRE 15MM</t>
  </si>
  <si>
    <t>ADAPTADOR MACHO 15MM 3/8"</t>
  </si>
  <si>
    <t>TUBO 15 MM AZUL 10MM</t>
  </si>
  <si>
    <t>TUBO 15 MM ROJO 10M</t>
  </si>
  <si>
    <t>SOPORTE PALANCA BOMBA</t>
  </si>
  <si>
    <t>BOMBA SIMPLE EFECTO SIN TERMINAL</t>
  </si>
  <si>
    <t>BOMBA SIMPLE EFECTO</t>
  </si>
  <si>
    <t>BOMBA DOBLE EFECTO</t>
  </si>
  <si>
    <t>TAPA PASAMAMPAROS</t>
  </si>
  <si>
    <t>BOMBA DE CALA MEMBRANA</t>
  </si>
  <si>
    <t>COFRE BOMBA EVACUACION DUCHA</t>
  </si>
  <si>
    <t>BOMBA MANUAL 0,5L</t>
  </si>
  <si>
    <t>BOMBA MANUAL 1L</t>
  </si>
  <si>
    <t>BOMBA MANUAL 0,75L</t>
  </si>
  <si>
    <t>KIT FUELLE ESTANCO COMPLETO</t>
  </si>
  <si>
    <t>KIT OF OUTLET ELBOW FOR PUMP 11725</t>
  </si>
  <si>
    <t>PALANCA DE RECAMBIO LG 40CM P/BOMBA CALA</t>
  </si>
  <si>
    <t>JUNTA PARA BOMBA DIAPHRAGM</t>
  </si>
  <si>
    <t>MEMBRANA PARA BOMBA 16,11</t>
  </si>
  <si>
    <t>KIT PARA BOMBA 16,16</t>
  </si>
  <si>
    <t>MEMBRANA BOMBA 16,16</t>
  </si>
  <si>
    <t>SPARE OUTLET *25</t>
  </si>
  <si>
    <t>MANETA RECAMBIO BOMBA 16,16</t>
  </si>
  <si>
    <t>2 TERMINALES RECTOS /BOMBA MEMBRANA</t>
  </si>
  <si>
    <t>TERMINALES ACODADOS /BOMBA MEMBRANA</t>
  </si>
  <si>
    <t>SPV EMBELLECEDOR CUERPO BOMBA</t>
  </si>
  <si>
    <t>BOMBA MANUAL 0,5L CON MANGUERA</t>
  </si>
  <si>
    <t>BOMBA MANUAL 0,75L CON MANGUERA</t>
  </si>
  <si>
    <t>BOMBA MANUAL 1L CON MANGUERA</t>
  </si>
  <si>
    <t>BOMBA  DE CALA 925 (ASTILLERO)</t>
  </si>
  <si>
    <t>BOMBA  DE CALA 1038 (ASTILLERO)</t>
  </si>
  <si>
    <t>BOMBA DE CALA PUMP 925</t>
  </si>
  <si>
    <t>BOMBA DE CALA PUMP 1038</t>
  </si>
  <si>
    <t>VALVULA ADMISION BOMBA DE CALA</t>
  </si>
  <si>
    <t>VALVULA ANTIRETORNO BOMBA DE CALA</t>
  </si>
  <si>
    <t>CLIPS DE FIJACION BOMBA DE CALA (X2)</t>
  </si>
  <si>
    <t>2 TERMINALES ACODADOS PARA 39539</t>
  </si>
  <si>
    <t>2 TERMINALES ACODADOS PARA 39541</t>
  </si>
  <si>
    <t>MEMBRANA PARA BOMBA 925 Y 1038</t>
  </si>
  <si>
    <t>TAPA BOMBA 925</t>
  </si>
  <si>
    <t>TAPA BOMBA 1038</t>
  </si>
  <si>
    <t>VALVULA ANTI RETORNO 25/38mm</t>
  </si>
  <si>
    <t>TERMINAL ACODADO 38mm / BOMBA 938</t>
  </si>
  <si>
    <t>TERMINAL ACODADO 25mm / BOMBA 925</t>
  </si>
  <si>
    <t>BOMBA DE CALA 925 + BY PASS ASTILLEROS""</t>
  </si>
  <si>
    <t>BOMBA DE CALA 925 + BY PASS</t>
  </si>
  <si>
    <t>BOMBA CALA 1038 + BY PASS</t>
  </si>
  <si>
    <t>BY PASS PARA BOMBAS 925 + 1038</t>
  </si>
  <si>
    <t>TERMINAL RECTO 28MM -1 1/4 PARA BY PASS"</t>
  </si>
  <si>
    <t>TERMINAL ACODADO 19MM / BOMBA</t>
  </si>
  <si>
    <t>TERMINAL RECTO 19MM / BOMBA</t>
  </si>
  <si>
    <t>TERMINAL MACHO RECTO D25/38</t>
  </si>
  <si>
    <t>TAPA BOMBA 925C/1038C</t>
  </si>
  <si>
    <t>BOMBA  PUMP 925C (AST)</t>
  </si>
  <si>
    <t>BOMBA 925C</t>
  </si>
  <si>
    <t>BOMBA PUMP 1038C</t>
  </si>
  <si>
    <t>BOMBA PUMP 1038C + BY PASS (AST)</t>
  </si>
  <si>
    <t>RACORD ACODADO/ BOMBA 25MM</t>
  </si>
  <si>
    <t>RACORD ACODADO/ BOMBA 28MM</t>
  </si>
  <si>
    <t>RACORD  BOMBA 38MM</t>
  </si>
  <si>
    <t>RACORD  BOMBA 28MM</t>
  </si>
  <si>
    <t>BOMBA SHURFLO PROBLAST.II DELUX.4.0 12V</t>
  </si>
  <si>
    <t>BOMBA BLASTER II 13,2 L/MIN</t>
  </si>
  <si>
    <t>COCINA XTREM 2 FUEGOS + CARDAN</t>
  </si>
  <si>
    <t>PRENSA OLLAS PARA MASTER 2</t>
  </si>
  <si>
    <t>ENCIMERA MASTER 3 FUEGOS</t>
  </si>
  <si>
    <t>PRENSAOLLAS PARA MASTER 3</t>
  </si>
  <si>
    <t>COCINA GRAND LARGE 2 FUEGOS + HORNP + GRILL</t>
  </si>
  <si>
    <t>KIT CARDAN PARA XTREM 1 FUEGO</t>
  </si>
  <si>
    <t>COCINA XTREM 1 FUEGO</t>
  </si>
  <si>
    <t>COCINA ALLURE 2 FUEGOS + HORNO + GRILL</t>
  </si>
  <si>
    <t>HORNO EMPOTRABLE GOURMET</t>
  </si>
  <si>
    <t>PASACASCO LATON/CRO, ROSCA 60mm 1/2";7,77"</t>
  </si>
  <si>
    <t>PASACASCO LATON/CRO, ROSCA 60mm 3/4";9,93"</t>
  </si>
  <si>
    <t>PASACASCO LATON/CRO, ROSCA 60mm 1";12,30"</t>
  </si>
  <si>
    <t>PASACASCO LATON/CRO, ROSCA 60mm 1,1/4";14,22"</t>
  </si>
  <si>
    <t>PASACASCO LATON/CRO, ROSCA 60mm 1,1/2";16,02"</t>
  </si>
  <si>
    <t>PASACASCO LATON/CRO, ROSCA 60mm 2"</t>
  </si>
  <si>
    <t>PASACASCO LATON XANFRAN 50mm 3/8";5,27"</t>
  </si>
  <si>
    <t>PASACASCO LATON XANFRAN 60mm 1/2";6,09"</t>
  </si>
  <si>
    <t>PASACASCO LATON XANFRAN 60mm 3/4";7,16"</t>
  </si>
  <si>
    <t>PASACASCO LATON XANFRAN 60mm 1";8,59"</t>
  </si>
  <si>
    <t>PASACASCO LATON XANFRAN 60mm 1,1/4";10,61"</t>
  </si>
  <si>
    <t>PASACASCO LATON XANFRAN 60mm 1,1/2";11,54"</t>
  </si>
  <si>
    <t>PASACASCO LATON XANFRAN 70mm 2";19,70"</t>
  </si>
  <si>
    <t>CREPINA REDONDA LATON 60mm</t>
  </si>
  <si>
    <t>CREPINA REDONDA LATON 80mm</t>
  </si>
  <si>
    <t>CREPINA REDONDA LATON 100mm</t>
  </si>
  <si>
    <t>CREPINA REDONDA LATON 120mm</t>
  </si>
  <si>
    <t>CREPINA OVALADA LATON 220x150mm</t>
  </si>
  <si>
    <t>PASA CASCO RECTO / MANGUERA 28-35mm BL,</t>
  </si>
  <si>
    <t>PASACASCOS NYLON BLANCO 11/4"</t>
  </si>
  <si>
    <t>PASACASCOS L,CHR,  16</t>
  </si>
  <si>
    <t>PASACASCOS LATON 3/4' 70MM</t>
  </si>
  <si>
    <t>PASACASCOS 1"1/4</t>
  </si>
  <si>
    <t>IMBORNAL CAUCHO D,73MM</t>
  </si>
  <si>
    <t>PASACASCOS IMBORNAL PLAST BLC 11/2"</t>
  </si>
  <si>
    <t>CREPINA HORIZONTAL/ D,25/38MM</t>
  </si>
  <si>
    <t>CREPINA VERTICAL / D,25/38MM</t>
  </si>
  <si>
    <t>RESPIRADERO L CHR 1/2";15,93"</t>
  </si>
  <si>
    <t>PASACASCOS 2'</t>
  </si>
  <si>
    <t>PASA CASCO INCLINADO CON TAPA TOP LIN</t>
  </si>
  <si>
    <t>SALIDA DE CASCO 1 CROMADO"</t>
  </si>
  <si>
    <t>HULL CONNECTOR CHROME 3/4";12,60"</t>
  </si>
  <si>
    <t>TAPA PASACASCOS TOP LINE</t>
  </si>
  <si>
    <t>1CREPINA PASACASCOS 1/2";17,22"</t>
  </si>
  <si>
    <t>CREPINA PASACASCO 3/4";20,85"</t>
  </si>
  <si>
    <t>CREPINA PASACASCO 1 1/4"</t>
  </si>
  <si>
    <t>TERMINAL MACHO 2 1/2'' 60 MM</t>
  </si>
  <si>
    <t>PASA CASCOS  Ø25MM BLANCO</t>
  </si>
  <si>
    <t>PASA CASCOS  Ø25MM NEGRO</t>
  </si>
  <si>
    <t>PASACASCOS ACODADO 20 MM BLANCO</t>
  </si>
  <si>
    <t>PASACASCOS ACODADO 25 MM BLANCO</t>
  </si>
  <si>
    <t>PASACASCOS ACODADO 38 MM BLANCO</t>
  </si>
  <si>
    <t>PASA CASCOS ROSCADO Ø25MM L62MM BLANCO</t>
  </si>
  <si>
    <t>PASA CASCOS ROSCADO Ø25MM L62MM NEGRO</t>
  </si>
  <si>
    <t>PASACASCOS ROSCADO Ø25MM L155MM BLANCO</t>
  </si>
  <si>
    <t>PASACASCOS ROSCADO Ø25MM L155MM NEGRO</t>
  </si>
  <si>
    <t>PASACASCOS ROSCADO PLANO Ø13MM L65MM BLCO</t>
  </si>
  <si>
    <t>PASACASCOS ROSCADO PLANO Ø17MM L65MM BLCO</t>
  </si>
  <si>
    <t>PASACASCOS ROSCADO PLANO Ø25MM L65MM BLCO</t>
  </si>
  <si>
    <t>PASACASCOS ROSCADO PLANO Ø35MM L65MM BLCO</t>
  </si>
  <si>
    <t>TAPON DESAGÜE NEGRO Ø 22,5 MM</t>
  </si>
  <si>
    <t>TAPON DESAGÜE NEGRO Ø 25 MM</t>
  </si>
  <si>
    <t>TAPON DESAGÜE NEGRO Ø 35 MM</t>
  </si>
  <si>
    <t>PASACASCOS PLANO Ø 15 MM BLANCO</t>
  </si>
  <si>
    <t>PASACASCOS PLANO Ø 20 MM BLANCO</t>
  </si>
  <si>
    <t>PASACASCOS PLANO Ø 25 MM BLANCO</t>
  </si>
  <si>
    <t>PASACASCOS PLANO Ø 35 MM BLANCO</t>
  </si>
  <si>
    <t>PASACASCO RECTO NILON INOX 1''</t>
  </si>
  <si>
    <t>PASACASCO RECTO NILON INOX 1 1/2''</t>
  </si>
  <si>
    <t>PASACASCO ACODADO NILON INOX 3/4''</t>
  </si>
  <si>
    <t>PASACASCO ACODADO NILON INOX 1''</t>
  </si>
  <si>
    <t>PASACASCO ACODADO NILON INOX 1 1/2''</t>
  </si>
  <si>
    <t>LLAVE BOCA LLENADO FIBRA  (VRAC)</t>
  </si>
  <si>
    <t>TAPON DE RECAMBIO / DESAGUES REDONDOS</t>
  </si>
  <si>
    <t>BOCA LATON CROMADO 38/80 AZ AGUA</t>
  </si>
  <si>
    <t>BOCA LATON CROMADO 38/80 AGUA</t>
  </si>
  <si>
    <t>DESAGUE OVOIDE SIN TALADROS 18mm</t>
  </si>
  <si>
    <t>DESAGUE OVOIDE CON TALADROS 18mm</t>
  </si>
  <si>
    <t>DESAGUE REDONDO CON JUNTA TORICA 60mm</t>
  </si>
  <si>
    <t>DESAGUE CON TAPON IMPERDIBLE 20mm</t>
  </si>
  <si>
    <t>TAPON DE RECAMBIO / DESAGUES OVALADOS</t>
  </si>
  <si>
    <t>DESAGUE ROSCADO CON TUERCA 90mm</t>
  </si>
  <si>
    <t>BOCA ALUMINIO 38x60 AZ AGUA</t>
  </si>
  <si>
    <t>TAPON RECAMBIO / BOCA AGUA</t>
  </si>
  <si>
    <t>SPV TAPON RECAMB, /BOCA AGUA 13920-13922</t>
  </si>
  <si>
    <t>BOCA LLENADO AGUA  37MM L, CHR,</t>
  </si>
  <si>
    <t>TAPON SOLO L CROMADO  40MM</t>
  </si>
  <si>
    <t>BOCA LLENADO  55MM L, CHR,</t>
  </si>
  <si>
    <t>BOCA LATON CROMADO AGUA + ANILLA 38MM</t>
  </si>
  <si>
    <t>LLAVE L,CROMADO P,TAPONS FUEL/AGUA</t>
  </si>
  <si>
    <t>TAPON AGUA L,CHR  38MM INCL,45</t>
  </si>
  <si>
    <t>TAPON IMPERDIBLE DESAGÜE BLANCO</t>
  </si>
  <si>
    <t>TAPON IMPERDIBLE DESAGÜE NEGRO</t>
  </si>
  <si>
    <t>BOCA LLENADO INOX AGUA Ø38MM 1 1/2</t>
  </si>
  <si>
    <t>BOCA LLENADO INOX AGUA 2 - 51mm"</t>
  </si>
  <si>
    <t>TAPON RECAMBIO / BOCA INOX 1,1/2";8,42"</t>
  </si>
  <si>
    <t>TAPON RECAMBIO / BOCA INOX 2";8,42"</t>
  </si>
  <si>
    <t>BOCA AGUA D38 BLANCA</t>
  </si>
  <si>
    <t>BOCA AGUA D38 BLANCA CON RESP.</t>
  </si>
  <si>
    <t>BOCA AGUA D38 CROMADA</t>
  </si>
  <si>
    <t>BOCA AGUA D38 CROMADA CON RESP.</t>
  </si>
  <si>
    <t>1m MANGUERA ARMADA 20mm (ROLLO DE 15m)</t>
  </si>
  <si>
    <t>TUBO CRISTAL ARMADO SALIDA D, 8X14</t>
  </si>
  <si>
    <t>TUBO CRISTAL ARMADO  12X18</t>
  </si>
  <si>
    <t>TUBO CRISTAL ARMADO  16X22</t>
  </si>
  <si>
    <t>TUBO CRISTAL ARMADO  19X26</t>
  </si>
  <si>
    <t>TUBO CRISTAL ARMADO  25X33</t>
  </si>
  <si>
    <t>TUBO CRISTAL ARMADO  30X40</t>
  </si>
  <si>
    <t>ENROLLADOR TUY ROND 15M BL/JAU DI13</t>
  </si>
  <si>
    <t>TUBO AGUA TRICOCLAIR ALIM,D,INT,32</t>
  </si>
  <si>
    <t>TUBO AGUA TRICOCLAIR ALIM,D,INT,38</t>
  </si>
  <si>
    <t>VALVULA 1/4 VUELTA BRONCE CROMADO 1/4";6,60"</t>
  </si>
  <si>
    <t>VALVULA 1/4 VUELTA BRONCE CROMADO 3/8";7,14"</t>
  </si>
  <si>
    <t>VALVULA 1/4 VUELTA BRONCE CROMADO 1/2";6,80"</t>
  </si>
  <si>
    <t>VALVULA 1/4 VUELTA BRONCE CROMADO 3/4";9,15"</t>
  </si>
  <si>
    <t>VALVULA 1/4 VUELTA BRONCE CROMADO 1";13,34"</t>
  </si>
  <si>
    <t>VALVULA 1/4 VUELTA BRONCE CROMADO 1 1/4</t>
  </si>
  <si>
    <t>VALVULA 1/4 VUELTA BRONCE CROMADO 1 1/2</t>
  </si>
  <si>
    <t>VALVULA 1/4 VUELTA BRONCE CROMADO 2";46,50"</t>
  </si>
  <si>
    <t>VALVULA L 1/4 VUELTA 3 VIAS 1/4'</t>
  </si>
  <si>
    <t>VALVULA L 1/4 VUELTA 3 VIAS 1/2'</t>
  </si>
  <si>
    <t>VALVULA L 1/4 VUELTA 3 VIAS 3/4'</t>
  </si>
  <si>
    <t>VALVULA L 1/4 VUELTA 3 VIAS 1' 1/4</t>
  </si>
  <si>
    <t>VALVULA L 1/4 VUELTA 3 VIAS 1' 1/2</t>
  </si>
  <si>
    <t>VALVULA DE BOLA 3/8";6,44"</t>
  </si>
  <si>
    <t>VALVULA DE BOLA 3/4";7,85"</t>
  </si>
  <si>
    <t>VALVULA DE BOLA 1";8,40"</t>
  </si>
  <si>
    <t>VALVULA DE BOLA 1,1/4";11,05"</t>
  </si>
  <si>
    <t>VALVULA DE BOLA 1,1/2";14,74"</t>
  </si>
  <si>
    <t>RACORD LATON ACODADO.45° MACHO/HEM.3/8''</t>
  </si>
  <si>
    <t>RACORD LATON ACODADO.90° HEM/HEM.1/4''</t>
  </si>
  <si>
    <t>RACORD LATON  MACHO 2''</t>
  </si>
  <si>
    <t>RACORD LATON MACHO REDUCT.3/8''-1/4''</t>
  </si>
  <si>
    <t>RACORD LATON MACHO REDUCT.1''-1/2''</t>
  </si>
  <si>
    <t>RACORD LATON MACHO REDUCT.1''1/2-1''</t>
  </si>
  <si>
    <t>RACORD LATON M/F REDUCT.1''1/2-1''</t>
  </si>
  <si>
    <t>RACORD LATON FEM.1''1/4 PARA TUBO 32MM</t>
  </si>
  <si>
    <t>RACORD LATON MACHO 1''1/2 PARA TUBO 38MM</t>
  </si>
  <si>
    <t>CREPINE LAITON 82X64X25 PR TUYAU 20MM</t>
  </si>
  <si>
    <t>CREPINE LAITON 110X89X30 PR TUYAU 25MM</t>
  </si>
  <si>
    <t>VALVULA 1/4" 2 VIAS M/H 8mm</t>
  </si>
  <si>
    <t>VALVULA 3/8" 2 VIAS M/H 10mm</t>
  </si>
  <si>
    <t>VALVULA 1/2" 2 VIAS M/H 14,5mm</t>
  </si>
  <si>
    <t>VALVULA 3/4" 2 VIAS M/H 19mm</t>
  </si>
  <si>
    <t>VALVULA 1" 2 VIAS M/H 24mm</t>
  </si>
  <si>
    <t>VALVULA 1"1/4 2 VIAS M/H 30,5mm</t>
  </si>
  <si>
    <t>VALVULA1"1/2 2 VIAS M/H 37mm</t>
  </si>
  <si>
    <t>VALVULA 2 VIAS M/H 47mm</t>
  </si>
  <si>
    <t>RACORD LATON ACODADO.90° MACHO/HEM.1/4''</t>
  </si>
  <si>
    <t>RACORD LATON 90º MACHO/HEMBRA 3/8";2,93"</t>
  </si>
  <si>
    <t>RACORD LATON 90º MACHO/HEMBRA 1/2";4,13"</t>
  </si>
  <si>
    <t>RACORD LATON 90º MACHO/HEMBRA 3/4";5,78"</t>
  </si>
  <si>
    <t>RACORD LATON 90º MACHO/HEMBRA 1";9,71"</t>
  </si>
  <si>
    <t>RACORD LATON 90º MACHO/HEMBRA 1,1/4";13,16"</t>
  </si>
  <si>
    <t>RACORD LATON 90º MACHO/HEMBRA 1,1/2";17,36"</t>
  </si>
  <si>
    <t>RACORD LATON 90º MACHO/HEMBRA 2";26,47"</t>
  </si>
  <si>
    <t>RACORD LATON T HEMBRA 1";11,49"</t>
  </si>
  <si>
    <t>RACORD LATON T HEMBRA 1,1/4";16,78"</t>
  </si>
  <si>
    <t>RACORD LATON T HEMBRA 1,1/2";22,97"</t>
  </si>
  <si>
    <t>RACORD Y NYLON 1/2";1,02"</t>
  </si>
  <si>
    <t>RACORD T NYLON 1/2";1,29"</t>
  </si>
  <si>
    <t>RACORD LATON 90º HEMBRA 1/2";4,13"</t>
  </si>
  <si>
    <t>RACORD LATON 90º HEMBRA 3/4";5,43"</t>
  </si>
  <si>
    <t>RACORD LATON 90º HEMBRA 1";10,77"</t>
  </si>
  <si>
    <t>RACORD LATON 90º HEMBRA 1,1/4";13,52"</t>
  </si>
  <si>
    <t>RACORD LATON 90º HEMBRA 1,1/2";16,84"</t>
  </si>
  <si>
    <t>TERMINAL LATON RECTO 1/4 MANGUERA 9mm"</t>
  </si>
  <si>
    <t>TERMINAL LATON RECTO 3/8 MANGUERA 12mm"</t>
  </si>
  <si>
    <t>TERMINAL LATON RECTO 1/2 MANGUERA 19mm"</t>
  </si>
  <si>
    <t>REDUCTOR LATON RECTO 1 MANGUERA 32mm"</t>
  </si>
  <si>
    <t>TERMINAL LATON RECTO 1 MANGUERA 32mm"</t>
  </si>
  <si>
    <t>REDUCTOR LATON RECTO 1,1/4 MANGUERA 32m"</t>
  </si>
  <si>
    <t>REDUCTOR LATON RECTO 2 MANGUERA 50mm"</t>
  </si>
  <si>
    <t>TERMINAL LATON RECTO 2 MANGUERA 61mm"</t>
  </si>
  <si>
    <t>REDUCTOR HEMBRA 3/8 MANGUERA 12mm"</t>
  </si>
  <si>
    <t>REDUCTOR HEMBRA 1/2 MANGUERA 12mm"</t>
  </si>
  <si>
    <t>REDUCTOR HEMBRA 1/2 MANGUERA 16mm"</t>
  </si>
  <si>
    <t>UNION MACHO LATON 3/8";1,33"</t>
  </si>
  <si>
    <t>UNION MACHO LATON 1/2";1,74"</t>
  </si>
  <si>
    <t>UNION MACHO LATON 3/4";2,30"</t>
  </si>
  <si>
    <t>UNION REDUCTOR MACHO 1/2x3/8";2,13"</t>
  </si>
  <si>
    <t>UNION REDUCTOR MACHO 3/4x1/2";2,83"</t>
  </si>
  <si>
    <t>UNION REDUCTOR MACHO 1x3/4";4,46"</t>
  </si>
  <si>
    <t>UNION REDUCTOR MACHO 1,1/4x1";6,16"</t>
  </si>
  <si>
    <t>UNION REDUCTOR MACHO 1,1/2x1,1/4";9,44"</t>
  </si>
  <si>
    <t>UNION HEMBRA 1/4";1,46"</t>
  </si>
  <si>
    <t>UNION HEMBRA 3/8";1,62"</t>
  </si>
  <si>
    <t>UNION HEMBRA 1/2";2,21"</t>
  </si>
  <si>
    <t>UNION HEMBRA 3/4";3,84"</t>
  </si>
  <si>
    <t>UNION HEMBRA 1";5,82"</t>
  </si>
  <si>
    <t>UNION HEMBRA 1,1/4";8,26"</t>
  </si>
  <si>
    <t>UNION HEMBRA 1,1/2";11,53"</t>
  </si>
  <si>
    <t>UNION HEMBRA 2";16,63"</t>
  </si>
  <si>
    <t>TAPON LATON 1/4";1,10"</t>
  </si>
  <si>
    <t>TAPON LATON 1/2";1,10"</t>
  </si>
  <si>
    <t>TERMINAL ROSCA PLASTICO 3/4";1,49"</t>
  </si>
  <si>
    <t>TERMINAL ROSCA PLASTICO 1,1/2";2,67"</t>
  </si>
  <si>
    <t>CONECTOR MANGUERA  EXTRA</t>
  </si>
  <si>
    <t>RACCORD EXPRESS  15MM + JUNTA</t>
  </si>
  <si>
    <t>RACCORD EXPRESS  19MM + JUNTA</t>
  </si>
  <si>
    <t>T LATON 2'</t>
  </si>
  <si>
    <t>RACORD LATON 3/8'P, D,15 INT,</t>
  </si>
  <si>
    <t>RACORD LATON 3/4' X 25 INT</t>
  </si>
  <si>
    <t>RACORD LATON 1' X 30 INT</t>
  </si>
  <si>
    <t>RACORD LATON 1'1/4 X 35 INT</t>
  </si>
  <si>
    <t>RACORD LATON 1'1/2 X 45 INT</t>
  </si>
  <si>
    <t>TAPON HEMBRA 3/8'</t>
  </si>
  <si>
    <t>TAPON HEMBRA 1/2'</t>
  </si>
  <si>
    <t>TAPON HEMBRA 3/4'</t>
  </si>
  <si>
    <t>TAPON HEMBRA 1'</t>
  </si>
  <si>
    <t>TAPON HEMBRA 1'1/4</t>
  </si>
  <si>
    <t>TAPON HEMBRA 1'1/2</t>
  </si>
  <si>
    <t>ACODADO LATON M/F 45  1/2";4,28"</t>
  </si>
  <si>
    <t>ACODADO LATON M/F 45  3/4";6,03"</t>
  </si>
  <si>
    <t>ACODADO LATON M/F 45  1";8,87"</t>
  </si>
  <si>
    <t>ACODADO LATON M/F 45  11/4"</t>
  </si>
  <si>
    <t>ACODADO LATON M/F 45  11/2"</t>
  </si>
  <si>
    <t>ACODADO LATON M/F 45  2";18,87"</t>
  </si>
  <si>
    <t>RACORD 3/8' SALIDA 8MM</t>
  </si>
  <si>
    <t>REDUCCION LATON M/F 3/8X1/4";2,02"</t>
  </si>
  <si>
    <t>REDUCCION LATON M/F 3/4X1/4";3,65"</t>
  </si>
  <si>
    <t>REDUCCION LATON M/F 3/4X3/8";3,29"</t>
  </si>
  <si>
    <t>REDUCCION LATON M/F 3/4X1/2";2,87"</t>
  </si>
  <si>
    <t>REDUCCION LATON M/F 1X1/2"</t>
  </si>
  <si>
    <t>REDUCCION LATON M/F 1X3/4"</t>
  </si>
  <si>
    <t>REDUCCION LATON M/F 11/4X1""</t>
  </si>
  <si>
    <t>RACCORD GRIFO FILETE 3/4 20-27</t>
  </si>
  <si>
    <t>TERMINAL MACHOS D,19 FIL 20X27 LATON</t>
  </si>
  <si>
    <t>CONEXION D,15MM LATON</t>
  </si>
  <si>
    <t>CONEXION D,19MM 20X27</t>
  </si>
  <si>
    <t>RACCORD LATON 2 PC D,15 20X27</t>
  </si>
  <si>
    <t>RACCORD RAPIDO MACHO / MACHO</t>
  </si>
  <si>
    <t>RACORD LATON 3/4X19 INT</t>
  </si>
  <si>
    <t>RACCORD FIN DE TUBO D,12,5-15MM</t>
  </si>
  <si>
    <t>RACCORD FIN DE TUBO D,19MM</t>
  </si>
  <si>
    <t>RACCORD EXPRESS MACHOS 20X27 + JUNTA</t>
  </si>
  <si>
    <t>ADAPTADOR PARA MANGUERA 3/8";0,92"</t>
  </si>
  <si>
    <t>ADAPTADOR PARA MANGUERA 1/2";0,95"</t>
  </si>
  <si>
    <t>ADAPTADOR PARA MANGUERA 3/4";1,26"</t>
  </si>
  <si>
    <t>ADAPTADOR PARA MANGUERA 1";1,40"</t>
  </si>
  <si>
    <t>ADAPTADOR PARA MANGUERA 1,1/4";1,86"</t>
  </si>
  <si>
    <t>ADAPTADOR PARA MANGUERA 1,1/2";2,45"</t>
  </si>
  <si>
    <t>RACCORD LATON F-M 3/4 D,20"</t>
  </si>
  <si>
    <t>RACCORD LATON F-M 3/4  25MM"</t>
  </si>
  <si>
    <t>RACCORD LATON F-M 1  25MM"</t>
  </si>
  <si>
    <t>RACCORD HEMBRA-MACHOS LAIT,1 D,30"</t>
  </si>
  <si>
    <t>RACCORD LATON F-M 11/4 D,35"</t>
  </si>
  <si>
    <t>RACCORD HEMBRA-MACHOS LAIT,11/4 D,40"</t>
  </si>
  <si>
    <t>RACCORD LATON F-M 11/2 D,45"</t>
  </si>
  <si>
    <t>UNION T LATON  15MM</t>
  </si>
  <si>
    <t>RACCORD LATON 1/2 X 16 INT"</t>
  </si>
  <si>
    <t>RACORD RECTO LATON</t>
  </si>
  <si>
    <t>CAJA DORADA 75x150mm ROJO</t>
  </si>
  <si>
    <t>CAJA DORADA 90x205mm ROJO</t>
  </si>
  <si>
    <t>DECK RING+SCREWON COVER FOR VENT 17628-9</t>
  </si>
  <si>
    <t>AIREADOR REDONDO TAPA INOX</t>
  </si>
  <si>
    <t>AIREADOR REDONDO TAPA PLASTICO</t>
  </si>
  <si>
    <t>TAPA INOX SOLA</t>
  </si>
  <si>
    <t>RESPIRADERO DEPOSITO RECTO LATON CROMADO</t>
  </si>
  <si>
    <t>RESPIRADERO DEPOSITO 90º LATON CROMADO</t>
  </si>
  <si>
    <t>DESAGUE INOX 44x30x8mm</t>
  </si>
  <si>
    <t>DESAGUE INOX 55x53x22mm</t>
  </si>
  <si>
    <t>AIREADOR 75x90mm AZUL</t>
  </si>
  <si>
    <t>AIREADOR 80x150mm AZUL</t>
  </si>
  <si>
    <t>AIREADOR 70x230mm AZUL</t>
  </si>
  <si>
    <t>AIREADOR 120x280mm AZUL BASE ALU</t>
  </si>
  <si>
    <t>AIREADOR 80x235mm AZUL</t>
  </si>
  <si>
    <t>MALE SLEEVE F/DORADE BOX 16933&amp;11662</t>
  </si>
  <si>
    <t>BASE TAPA AIREADOR 95mm</t>
  </si>
  <si>
    <t>BASE TAPA AIREADOR 70mm</t>
  </si>
  <si>
    <t>CAJA DORADA 75x150mm AZUL</t>
  </si>
  <si>
    <t>CAJA DORADA 90x205mm AZUL</t>
  </si>
  <si>
    <t>MALE SLEEVE F/DORADE BOX 16932&amp;11661</t>
  </si>
  <si>
    <t>VENTILADOR ENERGIA SOLAR D115/22</t>
  </si>
  <si>
    <t>AIREADOR 80x235mm ROJO</t>
  </si>
  <si>
    <t>AIREADOR 75x90mm ROJO</t>
  </si>
  <si>
    <t>AIREADOR 80x150mm ROJO</t>
  </si>
  <si>
    <t>AIREADOR 120x300mm AZUL</t>
  </si>
  <si>
    <t>RECAMBIO MANGUEROTE AZUL/16924</t>
  </si>
  <si>
    <t>REPLACEMENT VENT BLUE F/16924</t>
  </si>
  <si>
    <t>RECAMBIO MANGUEROTE AZUL/16922</t>
  </si>
  <si>
    <t>RECAMBIO VENTILADOR AZUL F/16925</t>
  </si>
  <si>
    <t>RECAMBIO VENTILADOR AZUL /16926</t>
  </si>
  <si>
    <t>HEMBRA CAJA DORADA 16933&amp;11662</t>
  </si>
  <si>
    <t>RECAMBIO MANGUEROTE ROJO/17626</t>
  </si>
  <si>
    <t>REPLACEMENT VENT RED F/17627</t>
  </si>
  <si>
    <t>RECAMBIO MANGUEROTE ROJO/17624</t>
  </si>
  <si>
    <t>REPLACEMENT VENT RED F/17625</t>
  </si>
  <si>
    <t>REPLACEMENT VENT RED F/17629</t>
  </si>
  <si>
    <t>CAJA DORADA 210MM x 100MM ROJA (AST)</t>
  </si>
  <si>
    <t>CAJA DORADA SOLA 60mm SIN MANGUEROTE</t>
  </si>
  <si>
    <t>CAJA DORADA SOLA 80mm SIN MANGUEROTE</t>
  </si>
  <si>
    <t>RECAMBIO MANGUEROTE AZUL/30839</t>
  </si>
  <si>
    <t>RECAMBIO MANGUEROTE ROJO/30840</t>
  </si>
  <si>
    <t>RECAMBIO MANGUEROTE ROJO/30844</t>
  </si>
  <si>
    <t>MANGUEROTE VENTILACION TEJIDO</t>
  </si>
  <si>
    <t>MANGUEROTE VENTILACION PIRAMIDE</t>
  </si>
  <si>
    <t>MANGUEROTE AIR CHR,150X120X54MM</t>
  </si>
  <si>
    <t>AIREADOR L,CHR, OUV,120MM BASE115MM</t>
  </si>
  <si>
    <t>AIREADOR LATON POLI</t>
  </si>
  <si>
    <t>AIREADOR PLASTIC, BASE 150 HT,100</t>
  </si>
  <si>
    <t>AIREADOR PLASTICO  L195XI150XH128</t>
  </si>
  <si>
    <t>AIREADOR PONT INOX D,115XH,67MM</t>
  </si>
  <si>
    <t>AIREADOR PONT INOX D,150XH60MM</t>
  </si>
  <si>
    <t>RESPIRADERO DEP,INOX ACODADO D 66 H 55</t>
  </si>
  <si>
    <t>RESPIR, DEPOS, INOX RECTO D66 H51</t>
  </si>
  <si>
    <t>AIREADOR / CACHE INOX 55X63X16MM</t>
  </si>
  <si>
    <t>RESPIRADERO NYLON BLANC ROSCA,19MM/TUB,1</t>
  </si>
  <si>
    <t>CAJA DORADA 160 AZUL BASE 60</t>
  </si>
  <si>
    <t>CAJA DORADA 160 ROJO BASE 60</t>
  </si>
  <si>
    <t>CAJA DORADA 295 AZUL BASE 60</t>
  </si>
  <si>
    <t>CAJA DORADA 295 ROJO BASE 60</t>
  </si>
  <si>
    <t>CAJA DORADA 210 AZUL BASE 80</t>
  </si>
  <si>
    <t>CAJA DORADA 210 ROJO BASE 80</t>
  </si>
  <si>
    <t>CAJA DORADA 295 AZUL BASE 80</t>
  </si>
  <si>
    <t>CAJA DORADA 295 ROJO BASE 80</t>
  </si>
  <si>
    <t>CAJA DORADA PERFILADA</t>
  </si>
  <si>
    <t>CIERRE CAJA DORADA PERFILADA</t>
  </si>
  <si>
    <t>MANCHON CAJA DORADA D 85 MM</t>
  </si>
  <si>
    <t>COLLARIN BLANCO/MANCHON   85MM DORADA</t>
  </si>
  <si>
    <t>CUERPO CAJA DORADA PERFILADA</t>
  </si>
  <si>
    <t>CAJA DORADA PERFILADA ROJA (AST)</t>
  </si>
  <si>
    <t>PROTECCION INOX CAJA DORADA PERFILADA</t>
  </si>
  <si>
    <t>RESPIRADERO OVAL RECTO D17-19MM BLC</t>
  </si>
  <si>
    <t>RESPIRADERO OVAL RECTO D17-19MM CROM.</t>
  </si>
  <si>
    <t>RESPIRADERO OVAL 90º D17-19MM CROM.</t>
  </si>
  <si>
    <t>RESPIRADERO REDONDO RECTO D17-19MM BLC</t>
  </si>
  <si>
    <t>RESPIRADEROREDONDO 90º D17-19MM BLC</t>
  </si>
  <si>
    <t>RESPIRADERO REDONDO RECTO D17-19MM CROM.</t>
  </si>
  <si>
    <t>RESPIRADERO REDONDO 90º D17-19MM CROM.</t>
  </si>
  <si>
    <t>VENTILADOR TURBO 2 VELOCIDADES 12V BL.</t>
  </si>
  <si>
    <t>CONECTOR RECTO PARA  80MM EZ-AIR</t>
  </si>
  <si>
    <t>SISTEMA VENTILACION EZ AIR COMPACT D80</t>
  </si>
  <si>
    <t xml:space="preserve">REJILLA REDONDA PARA SISTEMA VENTILACION 80MM </t>
  </si>
  <si>
    <t xml:space="preserve">REJILLA CUADRADA PARA SISTEMA VENTILACION 80MM </t>
  </si>
  <si>
    <t xml:space="preserve">CONECTOR ACODADO 80MM EZ-AIR </t>
  </si>
  <si>
    <t>MEDIAS BRIDAS D80MM (SUPERIOR E INFERIOR)</t>
  </si>
  <si>
    <t>MEDIAS BRIDAS D75MM (SUPERIOR E INFERIOR)</t>
  </si>
  <si>
    <t>REDUCTOR  EZ-AIR PARA MANGUERA 75MM Y T 3"</t>
  </si>
  <si>
    <t>NEVERA IGLOO MARINE72 - 68,4L</t>
  </si>
  <si>
    <t>NEVERA IGLOO MARINE25 - 23,7 LITROS</t>
  </si>
  <si>
    <t>NEVERA IGLOO MARINE94 - 89,3L</t>
  </si>
  <si>
    <t>KIT FIJACION NEVERA</t>
  </si>
  <si>
    <t>COJIN NEVERA 72L</t>
  </si>
  <si>
    <t>COJIN NEVERA 94L</t>
  </si>
  <si>
    <t>CIERRE NEVERA FISHERMAN</t>
  </si>
  <si>
    <t>ASA NEVERA FISHERMAN</t>
  </si>
  <si>
    <t>NEVERA IGLOO MARINE 36L</t>
  </si>
  <si>
    <t>BISAGRA NEVERA IGLOO (JUEGO DE 2)</t>
  </si>
  <si>
    <t>NEVERA IGLOO MARINE 25</t>
  </si>
  <si>
    <t>NEVERA IGLOO MARINE 30</t>
  </si>
  <si>
    <t>NEVERA IGLOO MARINE ULTRA 70</t>
  </si>
  <si>
    <t>NEVERA IGLOO MARINE ULTRA 100</t>
  </si>
  <si>
    <t>NEVERA IGLOO MARINE ULTRA 54</t>
  </si>
  <si>
    <t>UNIDAD CU-54 12/24V</t>
  </si>
  <si>
    <t>UNIDAD CU-55 12/24V</t>
  </si>
  <si>
    <t>UNIDAD CU-84 12/24V</t>
  </si>
  <si>
    <t>UNIDAD CU-85 12/24V</t>
  </si>
  <si>
    <t>ADAPTADOR COOLPOWER MPS50 230V&gt;24V</t>
  </si>
  <si>
    <t>EVAPORADOR L VD-01 PARA  SERIES 50</t>
  </si>
  <si>
    <t>EVAPORADOR PLANO VD-02 PARA SERIES 50</t>
  </si>
  <si>
    <t>EVAPORADOR L VD-04 PARA SERIES 80</t>
  </si>
  <si>
    <t>EVAPORADOR PLATE VD-05 PARA SERIES 80</t>
  </si>
  <si>
    <t>EVAPORADOR O VD-07 PARA  SERIES 50</t>
  </si>
  <si>
    <t>EVAPORADOR O VD-09 PARA SERIES 80</t>
  </si>
  <si>
    <t>COOLMATIC CD-30 NEGRO</t>
  </si>
  <si>
    <t>COOLMATIC CRX 50 E 12/24V</t>
  </si>
  <si>
    <t>COOLMATIC CRX 65 E 12/24V</t>
  </si>
  <si>
    <t>COOLMATIC CRX 80 E 12/24V</t>
  </si>
  <si>
    <t>COOLMATIC CRX 110 E 12/24V</t>
  </si>
  <si>
    <t>MARCO PARA CRP40/CR50</t>
  </si>
  <si>
    <t>MARCO PARA CR65 CRX65E</t>
  </si>
  <si>
    <t>MARCO PARA CR80 CRX80E</t>
  </si>
  <si>
    <t>MARCO PARA CR110 CRX110E</t>
  </si>
  <si>
    <t>COOLMATIC CRP-40 12/24V</t>
  </si>
  <si>
    <t>COOLMATIC CD-30 BLANCO</t>
  </si>
  <si>
    <t>UNIDAD CU-55 + EVAPORADOR VD-01</t>
  </si>
  <si>
    <t>COOLMATIC CRX 50 S 12/24V</t>
  </si>
  <si>
    <t>COOLMATIC CRX 65 S 12/24V</t>
  </si>
  <si>
    <t>COOLMATIC CRX 80 S 12/24V</t>
  </si>
  <si>
    <t>COOLMATIC CRX 110 S 12/24V</t>
  </si>
  <si>
    <t>ADAPTADOR COOLPOWER MPS35 230V&gt;24V</t>
  </si>
  <si>
    <t>MARCO PARA CR50S CRX50S ST.ST</t>
  </si>
  <si>
    <t>MARCO PARA CR65S CRX65S S.ST.</t>
  </si>
  <si>
    <t>MARCO PARA CR80S CRX80S S.ST.</t>
  </si>
  <si>
    <t>MARCO PARA CR110S CRX110S S.S</t>
  </si>
  <si>
    <t>UNIDAD CU-55 + EVAPORADOR VD-07</t>
  </si>
  <si>
    <t>NEVERA.TROPICOOL TCX21 12/24/230</t>
  </si>
  <si>
    <t>NEVERA.TROPICOOL TCX35 12/24/230</t>
  </si>
  <si>
    <t>COCINA ORIGIN 2 FUEGOS + HORNO</t>
  </si>
  <si>
    <t>BANDEJA INOX ORIGIN</t>
  </si>
  <si>
    <t>COCINA GRAND LARGE 3 FUEGOS + HORNO</t>
  </si>
  <si>
    <t>COCINA ALLURE 3 FUEHOS + HORNO + GRILL</t>
  </si>
  <si>
    <t>BARBACOA CARBON COOK AND BOAT</t>
  </si>
  <si>
    <t>PLANCHA GAZ COOK'N BOAT</t>
  </si>
  <si>
    <t>KIT GRILL PARA PLANCHA GAS COOK'N BOAT</t>
  </si>
  <si>
    <t>KIT FIJACION BALCON COOK'N BOAT</t>
  </si>
  <si>
    <t>KIT FIJACION  PIE DE MESA COOK'N BOAT</t>
  </si>
  <si>
    <t>FUNDA DE PROTECCIONN COOK'N BOAT</t>
  </si>
  <si>
    <t>TUBO GAS  RACC.OLIVE 8MM 80CM-K71426</t>
  </si>
  <si>
    <t>TUBO GAS G1/4F 100CM-K71498</t>
  </si>
  <si>
    <t>TUBO GAS G1/4F 150CM-K71499</t>
  </si>
  <si>
    <t>TUBO GAS G1/4F 200CM-K71500</t>
  </si>
  <si>
    <t>ADAPTADOR 90D G1/4M-G1/4F-RG57037</t>
  </si>
  <si>
    <t>ADAPTADOR G1/4M-OLIVE 8MM-RG57049</t>
  </si>
  <si>
    <t>ADAPTADOR G1/2M-G1/4F-RGA8502</t>
  </si>
  <si>
    <t>ADAPTADOR RECTO 8MM-G1/4F-RGA8505</t>
  </si>
  <si>
    <t>ADAPTADOR  RACC.OLIVE 8MM-G1/4F-RGA8506</t>
  </si>
  <si>
    <t>GRIFO CIERRE RACC.OLIVE-K72096</t>
  </si>
  <si>
    <t>GRIFO CIERRE G1/4F-G1/4M-K72106</t>
  </si>
  <si>
    <t>CAJA EXTERIOR CONEXIÓN RAPIDA  BBQ GAS</t>
  </si>
  <si>
    <t>KIT CONEXION BBQ GAS/CAMPINGAS 3KG</t>
  </si>
  <si>
    <t>GRIFO CIERRE BUTANO  6KG</t>
  </si>
  <si>
    <t>TUBO GAS G1/4F-OLIVE 8MM 60CM-K71427</t>
  </si>
  <si>
    <t>TUBO GAS G1/4F 60CM-K71497</t>
  </si>
  <si>
    <t>TUBO GAS G1/4 F-RECTO 8MM 60-K71676</t>
  </si>
  <si>
    <t>TUBO GAS G1/4 F-RECTO 80-K71677</t>
  </si>
  <si>
    <t>TUBO GAS G1/4 F-RECTO 100-K71678</t>
  </si>
  <si>
    <t>REGULADOR  SPEC.MARINE RECTO EN16129</t>
  </si>
  <si>
    <t>REGULADOR SPEC.MARINE .90D EN16129</t>
  </si>
  <si>
    <t>GRIFO CIERRE POUR BOUTEILLE CAMPINGAZ</t>
  </si>
  <si>
    <t>KIT CONEXION  CAMPIN GAS CV470</t>
  </si>
  <si>
    <t>BARBACOA INOX CON GAS</t>
  </si>
  <si>
    <t>FIJACION BARBACOA TUBO 22-25mm</t>
  </si>
  <si>
    <t>FIJACION BARBACOA TUBO 28-32mm</t>
  </si>
  <si>
    <t>QUEMADOR BARBACOA</t>
  </si>
  <si>
    <t>REGULADOR / BARBACOA DE GAS</t>
  </si>
  <si>
    <t>TUBO VENTURI BARBACOA MAGMA</t>
  </si>
  <si>
    <t>SOPORTE PIEDRA DE LAVA P/410005</t>
  </si>
  <si>
    <t>BARBACOA GAS GM SOLA+FOUR+REP,INO</t>
  </si>
  <si>
    <t>FIJACION INOX SUR PORTE-CANNE</t>
  </si>
  <si>
    <t>MESA CORTE 32X51CM SOLA</t>
  </si>
  <si>
    <t>FIJACION MESA /TUBO D,22 A 25MM</t>
  </si>
  <si>
    <t>FIJACION MESA SOPORTE CAÑA</t>
  </si>
  <si>
    <t>MESA SOLA 32X79CM</t>
  </si>
  <si>
    <t>KIT 2 FIJACIONS /TUBO D,22 A 25MM</t>
  </si>
  <si>
    <t>VALVULA CONTROL BASE-PRESION /BBQ</t>
  </si>
  <si>
    <t>BAGA NYLON PARA REGULADOR (2 PIEZAS)</t>
  </si>
  <si>
    <t>FUNDA / BARBACOA</t>
  </si>
  <si>
    <t>PATA FIJACION BARBACOA 12495</t>
  </si>
  <si>
    <t>GRILL RECAMBIO BARBACOA</t>
  </si>
  <si>
    <t>BOLSA DE PROTECCION PARA MODELO LUXE</t>
  </si>
  <si>
    <t>BARBACOA GAS 30 x 61 cm</t>
  </si>
  <si>
    <t>SOPORTE BARBACOA TUBO 22 O 25MM</t>
  </si>
  <si>
    <t>FUNDA PROTECCION BARBACOA NEGRA</t>
  </si>
  <si>
    <t>BARBACOA GAS ADVENTURE</t>
  </si>
  <si>
    <t>BARBACOA GAS GOURMET NEWPORT</t>
  </si>
  <si>
    <t>BARBACOA GAS MARINE KETTLE 3 ORIGINAL</t>
  </si>
  <si>
    <t>BARBACOA GAS MARINE KETTLE 3 PARTY</t>
  </si>
  <si>
    <t>FUNDA BARBACOA A10-990 NEGRA</t>
  </si>
  <si>
    <t>PLACA COCCION REVERSIBLE RECTANGULAR</t>
  </si>
  <si>
    <t>PLACA RADIANTE KETTLE 3 PARTY 10-467</t>
  </si>
  <si>
    <t>PLACA RADIANTE KETTLE 3 ORIGINAL 10-665</t>
  </si>
  <si>
    <t>PLACA RADIANTE KETTLE 3 PARTY 10-664</t>
  </si>
  <si>
    <t>PATA FIJACION KETTLE 10-664</t>
  </si>
  <si>
    <t>PLAFON LED MOLENE INOX 110 MM 9-3</t>
  </si>
  <si>
    <t>PLAFON LED MOLENE INOX  140 MM 9-3</t>
  </si>
  <si>
    <t>REGLETA LED ENEZ BLC INTERR. 254 MM 9-3</t>
  </si>
  <si>
    <t>REGLETA LED ENEZ BLC + RGE INTERR. 254</t>
  </si>
  <si>
    <t>APLIQUE TORO LECTURA + AMBIENTE INTERIOR</t>
  </si>
  <si>
    <t>LUZ T A C LED GLENAN BLC + ROJA + USB</t>
  </si>
  <si>
    <t>TIRA  LED 190LM + POWERBANK 3H + CABLE 1</t>
  </si>
  <si>
    <t>PLAFON REDONDO NOVA 40/150 LM BLANCO</t>
  </si>
  <si>
    <t>PLAFON REDONDO NOVA 40/150 LM CROMADO</t>
  </si>
  <si>
    <t>SPOT SUBMARINO AZUL AQUALIGHT</t>
  </si>
  <si>
    <t>APLIQUE LEIA LX1 USB 0-270 LM CROMADO</t>
  </si>
  <si>
    <t>APLIQUE LEIA LR1 USB 0-270 LM CROMADO</t>
  </si>
  <si>
    <t>APLIQUE LEIA LR2 USB 0-270 LM CROMADO</t>
  </si>
  <si>
    <t>MESA DE CORTE BARBACOA</t>
  </si>
  <si>
    <t>HAND-HELD SEARCHLIGHT 12V 55W-100W</t>
  </si>
  <si>
    <t>LINTERNA SEGURIDAD</t>
  </si>
  <si>
    <t>LINTERNA SEGURIDAD 5 LEDS</t>
  </si>
  <si>
    <t>MINI LINTERNA 3 LEDS</t>
  </si>
  <si>
    <t>BOMBILLA H3 12V 100W</t>
  </si>
  <si>
    <t>BOMBILLA 10X42 12V 10W</t>
  </si>
  <si>
    <t>BOMBILLA H3 12V 55W</t>
  </si>
  <si>
    <t>FARO DE TECHO ,12V55W HALOG,H200</t>
  </si>
  <si>
    <t>FARO /PIE AMOV,12V 55W HALO,H 228</t>
  </si>
  <si>
    <t>PROYECT,ABS 12V 55W HALOG,H265D1700</t>
  </si>
  <si>
    <t>LINTERNA 4 LEDS ESTANCA</t>
  </si>
  <si>
    <t>ADAPTADOR MECHERO LINTERNA RECARGABLE</t>
  </si>
  <si>
    <t>LUZ BARBACOA MAGMA</t>
  </si>
  <si>
    <t>FRONTAL LEDS 2 MODOS</t>
  </si>
  <si>
    <t>FRONTAL LEDS 4 MODOS</t>
  </si>
  <si>
    <t>FRONTAL LEDS 2 MODOS OPTICA X 4</t>
  </si>
  <si>
    <t>LINTERNA LEDS ESTANCA</t>
  </si>
  <si>
    <t>FRONTAL F4</t>
  </si>
  <si>
    <t>FOCO X-SPOT</t>
  </si>
  <si>
    <t>LINTERNA LED ALUMINIUM</t>
  </si>
  <si>
    <t>LAMPARA DE TRABAJO</t>
  </si>
  <si>
    <t>FRONTAL F9</t>
  </si>
  <si>
    <t>LINTERNA FRONTAL LIGERA</t>
  </si>
  <si>
    <t>SPOT EN CAUCHO 12V</t>
  </si>
  <si>
    <t>EUROLED TOUCH BLANCO-AZÚL CAJA BLC</t>
  </si>
  <si>
    <t>SLIMLINE INOX ROND LED BLANCO 24V</t>
  </si>
  <si>
    <t>PLAFON ALARGADO 2 LEDS</t>
  </si>
  <si>
    <t>PLAFON 4 LEDS BLANCOS CAJA BLANCA</t>
  </si>
  <si>
    <t>LED DE RECAMBIO PARA APLIQUE</t>
  </si>
  <si>
    <t>LUZ 9 LED+SWITCH BLANCA</t>
  </si>
  <si>
    <t>LUZ 9 LED+SWITCH CROMADA</t>
  </si>
  <si>
    <t>PLAFON SOFT LED</t>
  </si>
  <si>
    <t>LAMPARA MESA CARTAS LED BC/RJ 400 MM</t>
  </si>
  <si>
    <t>PLAFON LED BLC CALIDO 12V PLAST.BLC</t>
  </si>
  <si>
    <t>PLAFON EUROLED115 BLC CALIDO</t>
  </si>
  <si>
    <t>LUZ MESA DE CARTAS.LED BLC/RJ KURS 330 NG</t>
  </si>
  <si>
    <t>LUZ MESA DE CARTAS.LED BLC/RJ KURS 330 PLATA</t>
  </si>
  <si>
    <t>PLAFON LED NOVA BLC + SOPORTE</t>
  </si>
  <si>
    <t>PLAFON LED NOVA CHR + SOPORTE</t>
  </si>
  <si>
    <t>PLAFON LED BLC/RG NOVA INTERR.BLC</t>
  </si>
  <si>
    <t>PLAFON LED BLC/RG NOVA INTERR.CROM</t>
  </si>
  <si>
    <t>PLAFON LED NOVA TOUCH DIMER CROM</t>
  </si>
  <si>
    <t>LUZ PINTO BLANCA</t>
  </si>
  <si>
    <t>LUZ PINTO CROMADA</t>
  </si>
  <si>
    <t>LUZ VEGA BLANCA</t>
  </si>
  <si>
    <t>LUZ VEGA CROMADA</t>
  </si>
  <si>
    <t>PLAFON LED VEGA 75 TOUCH DIMER BLC</t>
  </si>
  <si>
    <t>PLAFON LED VEGA 75 TOUCH DIMER CROM</t>
  </si>
  <si>
    <t>PLAFON SATURN BLANCO</t>
  </si>
  <si>
    <t>PLAFON SATURN DORADO</t>
  </si>
  <si>
    <t>PLAFON LED SATURN TOUCH DIM.CROM MATE</t>
  </si>
  <si>
    <t>PLAFON SUN BLANCO</t>
  </si>
  <si>
    <t>PLAFON COMET BLANCO</t>
  </si>
  <si>
    <t>PLAFON COMET CROMADO</t>
  </si>
  <si>
    <t>APLIQUE LED TUBE INTERR. BLC</t>
  </si>
  <si>
    <t>APLIQUE TUBE BLANCO</t>
  </si>
  <si>
    <t>APPLIQUE LED OPAL BLC INTERR.BASE LATON</t>
  </si>
  <si>
    <t>APLIQUE OPAL CROMADO/BLANCO</t>
  </si>
  <si>
    <t>REGLETA LED U-PRO 230 INTERR. ALU</t>
  </si>
  <si>
    <t>REGLETA LED U-PRO 480 INTERR. ALU</t>
  </si>
  <si>
    <t>REGLETA LED PROFILE D IP66</t>
  </si>
  <si>
    <t>BANDA LED 300 5M</t>
  </si>
  <si>
    <t>BANDA LED 600 5M</t>
  </si>
  <si>
    <t>PERFIL PARA BANDA LED 300 ET 600 1M</t>
  </si>
  <si>
    <t>BANDA LED MINI SLEEVE SIDELIGHT BLC 2M</t>
  </si>
  <si>
    <t>LUZ CORTESIA LED BLC STEPLIGHT BLC</t>
  </si>
  <si>
    <t>LUZ CORTESIA LED BLC STEPLIGHT CHR</t>
  </si>
  <si>
    <t>LUZ CORTESIA LED AZUL STEPLIGHT BLC</t>
  </si>
  <si>
    <t>LUZ CORTESIA LED AZUL STEPLIGHT CHR</t>
  </si>
  <si>
    <t>LUZ CORTESIA LED BLC DOT OPAL</t>
  </si>
  <si>
    <t>ESTABILIZADOR TENSION PARA LUZ LED</t>
  </si>
  <si>
    <t>INTERRUPTOR SIMPLE CHR</t>
  </si>
  <si>
    <t>INTERRUPTOR DOBLE BLC</t>
  </si>
  <si>
    <t>INTERRUPTOR FRILIGHT DOBLE CROM</t>
  </si>
  <si>
    <t>TOMA230V BLC</t>
  </si>
  <si>
    <t>TOMA USB BLC</t>
  </si>
  <si>
    <t>BOMBILLA LED G4 TRASERA 110 LM</t>
  </si>
  <si>
    <t>BOMBILLA LED G4 TRASERA 140 LM</t>
  </si>
  <si>
    <t>BOMBILLA LED G4 LATERAL 110 LM</t>
  </si>
  <si>
    <t>BOMBILLA LED G4 LATERAL 140 LM</t>
  </si>
  <si>
    <t>BOMBILLA LED G4 360° 80 LM</t>
  </si>
  <si>
    <t>BOMBILLA LED BAY15D 180 LM</t>
  </si>
  <si>
    <t>BOMBILLA LED BA15S 60 LM</t>
  </si>
  <si>
    <t>BOMBILLA LED NAVETTE 37 MM 50 LM</t>
  </si>
  <si>
    <t>BOMBILLA LED NAVETTE 42 MM 100 LM</t>
  </si>
  <si>
    <t>BOMBILLA LED NAVETTE 42 MM 40 LM</t>
  </si>
  <si>
    <t xml:space="preserve">LUZ REMOLQUE 4 FUNCIONES </t>
  </si>
  <si>
    <t>LUZ LED REMOLQUE MULTIFUNCION</t>
  </si>
  <si>
    <t>LUZ CORTESIA LED BLC 12V EMPOTRABLE IN</t>
  </si>
  <si>
    <t>LUZ CORTESIA LED AZUL 12V EMPOTRABLE</t>
  </si>
  <si>
    <t>PLAFON LED REDONDO EMPOTRABLE 10-32V INOX</t>
  </si>
  <si>
    <t>PLAFON  LED REDONDO 10-32V INOX A</t>
  </si>
  <si>
    <t>PLAFON LED REDONDO ORIENT. 10-32V INOX</t>
  </si>
  <si>
    <t>PLAFON LED CUADRADO EMPOTRABLE 10-32V INO</t>
  </si>
  <si>
    <t>LUZ MESA DE CARTAS LED BLANCA. 50 CM</t>
  </si>
  <si>
    <t xml:space="preserve">APLIQUE LED TIBIDY  </t>
  </si>
  <si>
    <t>APLIQUE LED TIBIDY  CON PULSADOR Y USB</t>
  </si>
  <si>
    <t>LINTERNA RECARGABLE ATEX Z0 146MM</t>
  </si>
  <si>
    <t>PROYECTOR CRUCETA 12V</t>
  </si>
  <si>
    <t>FOCO CUBIERTA BLANCO 12V</t>
  </si>
  <si>
    <t>FOCO CUBIERTA NEGRO 12V</t>
  </si>
  <si>
    <t>OPTICA DE RECAMBIO 17529-30-31</t>
  </si>
  <si>
    <t>BOMBILLA HALOGENA 24V / FOCO 11799</t>
  </si>
  <si>
    <t>SOPORTE DE FIJACION / PROYECTOR 11799</t>
  </si>
  <si>
    <t>DESAGUE GRIS ESPEJO DE POPA</t>
  </si>
  <si>
    <t>BASE VALVULA HALKEY ROBERT</t>
  </si>
  <si>
    <t>KIT REPARACION HYPALON</t>
  </si>
  <si>
    <t>FOCO CUBIERTA CONTROL REM. 12V BLANCO</t>
  </si>
  <si>
    <t>FARO BUSCADOR LED GOLIGHT</t>
  </si>
  <si>
    <t>LUZ HELLA TOPE BLANCA  20m NEGRA</t>
  </si>
  <si>
    <t>LUZ HELLA POPA BLANCA  20m NEGRA</t>
  </si>
  <si>
    <t>LUZ HELLA ESTRIBOR VERDE  20m NEGRA</t>
  </si>
  <si>
    <t>LUZ HELLA BABOR ROJA  20m NEGRA</t>
  </si>
  <si>
    <t>LUZ HELLA BICOLOR  20m NEGRA</t>
  </si>
  <si>
    <t>LUZ FONDEO BLANCA  50m</t>
  </si>
  <si>
    <t>LUZ SEÑALIZACION ROJA  50m</t>
  </si>
  <si>
    <t>LUZ SEÑALIZACION VERDE  50m</t>
  </si>
  <si>
    <t>LUZ TRICOLOR  20m</t>
  </si>
  <si>
    <t>LUZ TRICOLOR Y FONDEO  20m</t>
  </si>
  <si>
    <t>MASTIL CON LUZ 230mm</t>
  </si>
  <si>
    <t>BOMBILLA LUZ NAVEGACION TIPO A 12V 10W</t>
  </si>
  <si>
    <t>BOMBILLA LUZ NAVEGACION TIPO B 12V 25W</t>
  </si>
  <si>
    <t>BOMBILLA LUZ NAVEGACION TIPO C 12V 10W</t>
  </si>
  <si>
    <t>LUZ NAVEGACION AUTONOMA</t>
  </si>
  <si>
    <t>CONJUNTO DE LUCES DE EMERGENCIA</t>
  </si>
  <si>
    <t>LUZ POPA BLANCA</t>
  </si>
  <si>
    <t>LUZ BABOR ROJA</t>
  </si>
  <si>
    <t>LUZ ESTRIBOR VERDE</t>
  </si>
  <si>
    <t>LUZ MASTIL BLANCA</t>
  </si>
  <si>
    <t>LUZ BLANCA SIN REFLECTOR</t>
  </si>
  <si>
    <t>CUÑA 6mm BLANCA</t>
  </si>
  <si>
    <t>CUÑA 6mm NEGRA</t>
  </si>
  <si>
    <t>JUNTA ESTANQUEIDAD</t>
  </si>
  <si>
    <t>BOMBILLA E10 1,5V / 0,2A</t>
  </si>
  <si>
    <t>LUZ BLANCA SOBRE MASTIL 61cm</t>
  </si>
  <si>
    <t>LUZ BLANCA SOBRE MASTIL 91,5cm</t>
  </si>
  <si>
    <t>LUZ TRICOLOR FIJACION ORIENTABLE</t>
  </si>
  <si>
    <t>BOMBILLA 12V 20 W G4 POR PROYECTOR CUBIERTA</t>
  </si>
  <si>
    <t>BOMBILLAS (2PC) PERKO 8X30 12V 10W</t>
  </si>
  <si>
    <t>LUZ TRICOLOR LG 64CM</t>
  </si>
  <si>
    <t>LUZ COMBINADA  +ILUMINACION CUBIERTA NEGRA</t>
  </si>
  <si>
    <t>LUZ NAVEGACION A LED BABOR ESTRIBOR</t>
  </si>
  <si>
    <t>LUZ NAVEGACION LED ESTRIBOR 2mn BLANCA</t>
  </si>
  <si>
    <t>LUZ NAVEGACION ESTRIBOR 1MN 10W 112,5</t>
  </si>
  <si>
    <t>LUZ NAVEGACION BABOR 1MN 10W 112,5</t>
  </si>
  <si>
    <t>LUZ NAVEGACION TOPE 2MN 10W 225</t>
  </si>
  <si>
    <t>LUZ NAVEGACION POPA 2MN 10W 135</t>
  </si>
  <si>
    <t>LUZ NAVEGACION BICOLOR 2MN 10W 112,5</t>
  </si>
  <si>
    <t>LUZ NAVEGACION LED 2NM NAVILED TRIO+MOOR.</t>
  </si>
  <si>
    <t>ADAPTADOR NAVILED WINDEX</t>
  </si>
  <si>
    <t>LUZ NAV.LED 2MN NAVILED360° BLC/MAT NOIR</t>
  </si>
  <si>
    <t>LUZ NAVEGACION</t>
  </si>
  <si>
    <t>BOMBILLA LED BA15D 60 LM</t>
  </si>
  <si>
    <t>NAV LED BABOR NEGRA CROCE DEL SUD EASY LED</t>
  </si>
  <si>
    <t>NAV LED  ESTRIBOR NEGRA CROCE DEL SUD EASY LED</t>
  </si>
  <si>
    <t>NAV LED  MAST NEGRA CROCE DEL SUD EASY LED</t>
  </si>
  <si>
    <t>NAV LED  POPA NEGRA CROCE DEL SUD EASY LED</t>
  </si>
  <si>
    <t>NAV LED  BICOLOR NEGRA CROCE DEL SUD EASY LED</t>
  </si>
  <si>
    <t>NAV LED  BABOR BLANCA CROCE DEL SUD EASY LED</t>
  </si>
  <si>
    <t>NAV LED  ESTRIBOR BLANCA CROCE DEL SUD EASY LED</t>
  </si>
  <si>
    <t>NAV LED  MASTIL BLANCA CROCE DEL SUD EASY LED</t>
  </si>
  <si>
    <t>NAV LED  POPA BLANCA CROCE DEL SUD EASY LED</t>
  </si>
  <si>
    <t>NAV LED  BICOLOR BLANCA CROCE DEL SUD EASY LED</t>
  </si>
  <si>
    <t>NAV LED  BABOR NEGRA ORSA PRO</t>
  </si>
  <si>
    <t>NAV LED  ESTRIBOR NEGRA ORSA PRO</t>
  </si>
  <si>
    <t>LUZ NAV LED  BLANCO 225º NEGRO</t>
  </si>
  <si>
    <t>NAV LED  POPA NEGRA ORSA PRO</t>
  </si>
  <si>
    <t>NAV LED  BABOR BLANCA ORSA PRO</t>
  </si>
  <si>
    <t>NAV LED  ESTRIBOR BLANCA ORSA PRO</t>
  </si>
  <si>
    <t xml:space="preserve">LUZ NAV LED BLANCO 225º BLANC </t>
  </si>
  <si>
    <t>NAV LED  POPA BLANCA ORSA PRO</t>
  </si>
  <si>
    <t>LUZ NAV LED BABORD INOX 316 ORSA PRO</t>
  </si>
  <si>
    <t>LUZ NAV LED TRIBORD INOX 316 ORSA PRO</t>
  </si>
  <si>
    <t>LUZ NAV LED DE HUNE BLANCA 225° INOX 316</t>
  </si>
  <si>
    <t>LUZ NAV LED BLANCA POUPE BLANC 225° INOX</t>
  </si>
  <si>
    <t>LUZ NAV LED BLANCA 360° NEGRA MAT 230 MM</t>
  </si>
  <si>
    <t>LUZ NAV LED BLANCA 360° NEGRA MAT 600 MM</t>
  </si>
  <si>
    <t>LUZ NAV LED BLANCA POPA EMPOTRABLE INOX</t>
  </si>
  <si>
    <t>FOCO CUBIERTA LED 1200 LM BLANCO</t>
  </si>
  <si>
    <t>FOCO CUBIERTA LED 1600 LM BLANCO</t>
  </si>
  <si>
    <t>FOCO CUBIERTA LED 2880 LM BLANCO</t>
  </si>
  <si>
    <t>LUZ TRICOLOR + FONDEO TINY TRI</t>
  </si>
  <si>
    <t>LUZ NAVIPRO 2MN TRICOLOR + FONDEO SO</t>
  </si>
  <si>
    <t>LUZ NAVIPRO 2MN TRICOLOR SOLAS</t>
  </si>
  <si>
    <t>LUZ NAVIPRO 2MN FONDEO SOLAS</t>
  </si>
  <si>
    <t>NAVIPRO LED 2 MN BICOLOR SOLAS</t>
  </si>
  <si>
    <t>LUZ NAVIPRO 2MN BABOR SOLAS</t>
  </si>
  <si>
    <t>LUZ NAVIPRO 2MN ESTRIBOR SOLAS</t>
  </si>
  <si>
    <t>NAVIPRO LED 2 MN POPA BLANCA SOLAS</t>
  </si>
  <si>
    <t>LUZ NAVIPRO 3MN HUNE BLANCA SOLAS</t>
  </si>
  <si>
    <t>RECAMBIO LUZ NAVEGACION 2MN NAVETTE 38/42 MM</t>
  </si>
  <si>
    <t>RECAMBIO LUZ NAVEGACION 2MN BAY15D</t>
  </si>
  <si>
    <t>RECAMBIO LUZ NAVEGACION 3MN BAY15D</t>
  </si>
  <si>
    <t>RECAMBIO LUZ NAVEGACION 2MN BA15D</t>
  </si>
  <si>
    <t>RECAMBIO LUZ NAVEGACION 2MN BA15S</t>
  </si>
  <si>
    <t>LUZ LED HUNE 2MN + LUZ CUBIERTA NEGRA 2</t>
  </si>
  <si>
    <t>LUZ LED HUNE 3MN + LUZ CUBIERTA NEGRA ALU 30</t>
  </si>
  <si>
    <t>FOCO LED KERZO 3800 LM 9-30V IP68</t>
  </si>
  <si>
    <t>LUZ LED PAR BABOR ESTRIBOR  197X57X70 MM</t>
  </si>
  <si>
    <t>LUZ LED HUNE + LUZ CUBIERTA NEGRA</t>
  </si>
  <si>
    <t>PASAMANOS BAMBOO 33CM</t>
  </si>
  <si>
    <t>PASAMANOS BAMBOO 59CM</t>
  </si>
  <si>
    <t>PASAMANOS BAMBOO 85CM</t>
  </si>
  <si>
    <t>100 TAPONES TEKA 15mm</t>
  </si>
  <si>
    <t>BUNK ANTI ESCORA NYL,BL</t>
  </si>
  <si>
    <t>SOPORTE CRISTAL PLEGABLE ABS</t>
  </si>
  <si>
    <t>FUNDA RECAMBIO BLANCO 2PC /13101G</t>
  </si>
  <si>
    <t>ASTA BANDERA 76cm Dia, 25mm</t>
  </si>
  <si>
    <t>VAJILLA NUDOS BANDEJA</t>
  </si>
  <si>
    <t>VAJILLA NUDOS ENSALADERA Y CUBIERTOS</t>
  </si>
  <si>
    <t>VAJILLA NUDOS FUENTE OVALADA</t>
  </si>
  <si>
    <t xml:space="preserve">MULTIHERRAMIENTA CAP HORN </t>
  </si>
  <si>
    <t>NAVAJA MADERA TOPOMARINE</t>
  </si>
  <si>
    <t>VAJILLA NUDOS JARRA</t>
  </si>
  <si>
    <t>NAVAJA 26cm</t>
  </si>
  <si>
    <t>NAVAJA CLIPPER</t>
  </si>
  <si>
    <t>NAVAJA ABRE GRILLETES</t>
  </si>
  <si>
    <t>VASO LICOR</t>
  </si>
  <si>
    <t>PLATO LLANO CORAL</t>
  </si>
  <si>
    <t xml:space="preserve">PLATO HONDO CORAL </t>
  </si>
  <si>
    <t>PLATO POSTRE CORAL</t>
  </si>
  <si>
    <t>BOL CON ASA CORAL</t>
  </si>
  <si>
    <t>BOL CORAL</t>
  </si>
  <si>
    <t>TAZA CORAL</t>
  </si>
  <si>
    <t>TAZA Y PLATO CAFÉ CORAL</t>
  </si>
  <si>
    <t>BOL CEREALES CORAL</t>
  </si>
  <si>
    <t>ENSALADERA CORAL</t>
  </si>
  <si>
    <t>BANDEJA CORAL</t>
  </si>
  <si>
    <t>KIT 16 PIEZAS CORAL</t>
  </si>
  <si>
    <t>KIT CUBIERTOS CORAL</t>
  </si>
  <si>
    <t>KIT CUBIERTOS ANCHOR</t>
  </si>
  <si>
    <t>KIT 12 PIEZAS ATOLL</t>
  </si>
  <si>
    <t>PLATO REDONDO SOUTH PACIFIC</t>
  </si>
  <si>
    <t>PLATO CUADRADO SOUTH PACIFIC</t>
  </si>
  <si>
    <t>PLATO HONDO SOUTH PACIFIC</t>
  </si>
  <si>
    <t>PLATO POSTRE REDONDO SOUTH PACIFIC</t>
  </si>
  <si>
    <t>PLATO POSTRE CUADRADO SOUTH PACIFIC</t>
  </si>
  <si>
    <t>TAZA DESAYUNO SOUTH PACIFIC</t>
  </si>
  <si>
    <t>BOL SOUTH PACIFIC</t>
  </si>
  <si>
    <t>TAZA SOUTH PACIFIC</t>
  </si>
  <si>
    <t>TAZA + PALTO CAFE SOUTH PACIFIC</t>
  </si>
  <si>
    <t>KIT 16 PIEZAS REDONDAS SOUTH PACIFIC</t>
  </si>
  <si>
    <t>KIT 16 PIEZAS CUADRADAS SOUTH PACIFIC</t>
  </si>
  <si>
    <t>BOL CEREALES REDONDO SOUTH PACIFIC</t>
  </si>
  <si>
    <t>BOL CEREALES CUADRADO SOUTH PACIFIC</t>
  </si>
  <si>
    <t>ENSALADERA SOUTH PACIFIC</t>
  </si>
  <si>
    <t>KIT CUBIERTOS SOUTH PACIFIC</t>
  </si>
  <si>
    <t>BANDEJA SOUTH PACIFIC</t>
  </si>
  <si>
    <t>PLATO LLANO MARINA</t>
  </si>
  <si>
    <t xml:space="preserve">PLATO HONDO MARINA </t>
  </si>
  <si>
    <t>PLATO POSTRE MARINA</t>
  </si>
  <si>
    <t>BOL MARINA</t>
  </si>
  <si>
    <t>BOL CEREALES MARINA</t>
  </si>
  <si>
    <t>COPA MARINA</t>
  </si>
  <si>
    <t xml:space="preserve">TAZA MARINA </t>
  </si>
  <si>
    <t xml:space="preserve">TAZA Y PLATO CAFÉ MARINA </t>
  </si>
  <si>
    <t>ENSALADERA MARINA</t>
  </si>
  <si>
    <t>KIT MARINA 16 PIEZAS</t>
  </si>
  <si>
    <t>BANDEJA MARINA 45 X 34 CM</t>
  </si>
  <si>
    <t>CUBIERTOS MARINA 24 PIECES</t>
  </si>
  <si>
    <t>VASO PALM ALTO NARANJA</t>
  </si>
  <si>
    <t>VASO PALM VINO NARANJA</t>
  </si>
  <si>
    <t>VASO TRITAN HONOLULU</t>
  </si>
  <si>
    <t>VASO TRITAN ST BARTH</t>
  </si>
  <si>
    <t>VASO MALDIVAS</t>
  </si>
  <si>
    <t>VASO VINO MALDIVAS</t>
  </si>
  <si>
    <t>COPA CHAMPAN MALDIVAS</t>
  </si>
  <si>
    <t>VASO SEYCHELLES</t>
  </si>
  <si>
    <t>VASI VINO SEYCHELLES</t>
  </si>
  <si>
    <t>COPA CHAMPAN SEYCHELLES</t>
  </si>
  <si>
    <t xml:space="preserve">VASO HONOLULU </t>
  </si>
  <si>
    <t>COPA CHAMPAN  BALI</t>
  </si>
  <si>
    <t>VASO VINO BALI</t>
  </si>
  <si>
    <t>BOATMATES GANCHO MULTIUSO 2 UNID.</t>
  </si>
  <si>
    <t>BOATMATES SOPORTE CEBOS</t>
  </si>
  <si>
    <t>BOATMATES ORGANIZADOR CRUCERO</t>
  </si>
  <si>
    <t>BOATMATES SOPORTE BASURA</t>
  </si>
  <si>
    <t>BOATMATES ORGANIZADOR DE BAÑERA</t>
  </si>
  <si>
    <t>BOATMATES SOPORTE  GPS/VHF/ MOVIL</t>
  </si>
  <si>
    <t>BOATMATES SOPORTE  VHF</t>
  </si>
  <si>
    <t>BOATMATES SOPORTE BEBIDAS</t>
  </si>
  <si>
    <t>BOATMATES BOLSA LAVANDERIA</t>
  </si>
  <si>
    <t>NAVAJA OFFSHORE SIMPLE FLUO/NEGRA</t>
  </si>
  <si>
    <t>NAVAJA ABRE GRILL. OFFSHORE FLUO/NEGRA</t>
  </si>
  <si>
    <t>NAVAJA ABRE GRILL. OFFSHORE AZUL/NEGRA</t>
  </si>
  <si>
    <t>NAVAJA AQUATERRA HOJA LISA AZUL/BLANCA</t>
  </si>
  <si>
    <t>MULTIHERRAMIENTA NEGRA</t>
  </si>
  <si>
    <t>MULTIHERRAMIENTA MADERA</t>
  </si>
  <si>
    <t>NAVAJA SAVE BLUE</t>
  </si>
  <si>
    <t>VASO PALM ALTO AZUL LAGOON TRITAN</t>
  </si>
  <si>
    <t>VASO PALM ALTO AZUL NAVY TRITAN</t>
  </si>
  <si>
    <t>VASO PALM ALTO WHITE TRITAN</t>
  </si>
  <si>
    <t>VASO PALM ALTO NARANJA TRITAN</t>
  </si>
  <si>
    <t>VASO PALM WHISKY AZUL LAGOON TRITAN</t>
  </si>
  <si>
    <t>VASO PALM WHISKY AZUL NAVY TRITAN</t>
  </si>
  <si>
    <t>VASO PALM WHISKY WHITE TRITAN</t>
  </si>
  <si>
    <t>VASO PALM WHISKY NARANJA TRITAN</t>
  </si>
  <si>
    <t>VASO PALM WINE AZUL LAGOON TRITAN</t>
  </si>
  <si>
    <t>VASO VINO PALM AZUL NAVY TRITAN</t>
  </si>
  <si>
    <t>VASO VINO PALM BLANC TRITAN</t>
  </si>
  <si>
    <t>VASO VINO PALM NARANJA TRITAN</t>
  </si>
  <si>
    <t>COPA CHAMPAN PALM AZUL LAGOON TRITAN</t>
  </si>
  <si>
    <t>COPA CHAMPAN PALM AZUL NAVY TRITAN</t>
  </si>
  <si>
    <t>PALM CHAMPAGNE GLASS WHITE TRITAN</t>
  </si>
  <si>
    <t>PALM CHAMPAGNE GLASS ORANGE TRITAN</t>
  </si>
  <si>
    <t>CAMPANA LATON 90mm</t>
  </si>
  <si>
    <t>SOPORTE PRISMATICOS BAMBOO</t>
  </si>
  <si>
    <t>SOPORTE COMPAS BAMBOO</t>
  </si>
  <si>
    <t>SOPORTE VHF - GPS BAMBOO TM</t>
  </si>
  <si>
    <t xml:space="preserve">CAJA NAVEGACION BAMBOO </t>
  </si>
  <si>
    <t>SOPORTE LAPIZ BAMBOO</t>
  </si>
  <si>
    <t>SOPORTE SMARTPHONE BAMBOO</t>
  </si>
  <si>
    <t>SOPORTE VHF - GPS BAMBOO</t>
  </si>
  <si>
    <t>SOPORTE UNIVERSAL TABLET BAMBOO</t>
  </si>
  <si>
    <t>PALA FLEXIBLE Y ESCOBA</t>
  </si>
  <si>
    <t>PROTECTOR AMARRA NEGRO 8 A 16MM</t>
  </si>
  <si>
    <t>PROTECTOR AMARRA NEGRO 16 A 25MM</t>
  </si>
  <si>
    <t>CORTINA MOSQUITERA 350 X 350MM</t>
  </si>
  <si>
    <t>CORTINA MOSQUITERA 520 X 520MM</t>
  </si>
  <si>
    <t>CORTINA MOSQUITERA 720 X 720MM</t>
  </si>
  <si>
    <t>CORTINA MOSQUITERA 520 520MM VENT</t>
  </si>
  <si>
    <t>CORTINA MOSQUITERA  PORTILLO 180 X 430MM</t>
  </si>
  <si>
    <t>MOSQUITERA PORTILLO 300 X 700MM</t>
  </si>
  <si>
    <t>MOSQUITERA DESCENSO 900 X 1800MM</t>
  </si>
  <si>
    <t>MOSQUITERA 350 X 350MM</t>
  </si>
  <si>
    <t>MOSQUITERA ESCOTILLA REGULAR</t>
  </si>
  <si>
    <t>MOSQUITERA ESCOTILLA LARGE</t>
  </si>
  <si>
    <t>MOSQUITERA PORTILLO 490 X 230MM</t>
  </si>
  <si>
    <t>MOSQUITERA PORTILLO 700 X 300MM</t>
  </si>
  <si>
    <t>MOSQUITERA PORTILLO 900 X 1800MM</t>
  </si>
  <si>
    <t>VENTOSA FIJACION WATERLINE</t>
  </si>
  <si>
    <t>MOSQUITERA  ESCOTILLA  ECO REGULAR</t>
  </si>
  <si>
    <t>MOSQUITERA ESCOTILLA ECO 720 X 720MM</t>
  </si>
  <si>
    <t>MOSQUITERA DESCENSO 1200 X 700 X 800MM</t>
  </si>
  <si>
    <t>ANTIDERRAPANTE OCTOPUS</t>
  </si>
  <si>
    <t>CAMPANA LATON  150MM</t>
  </si>
  <si>
    <t>CAMPANALATON PULI  160 2KG, 1888</t>
  </si>
  <si>
    <t>CAMPANA L PUL, D 300MM  75M</t>
  </si>
  <si>
    <t>PORTA SERVILLETAS ESCAMOT,L,CHR 75X25</t>
  </si>
  <si>
    <t>PORTA SERVILLETAS ESCAMOT,L,POLI 75X25</t>
  </si>
  <si>
    <t>MANTEL  SHOM COSTA OESTE 105 X 150</t>
  </si>
  <si>
    <t>MANTEL SHOM  LA MANCHA 105 X 150</t>
  </si>
  <si>
    <t>COLADOR PLEGABLE 3 LT</t>
  </si>
  <si>
    <t>COLADOR PLEGABLE 10 LT</t>
  </si>
  <si>
    <t>EMBUDO PLEGABLE</t>
  </si>
  <si>
    <t>ESCURRIDOR PLEGABLE</t>
  </si>
  <si>
    <t>KIT STOP GLISS</t>
  </si>
  <si>
    <t>STOP GLISS ROLLO 33X98 CM</t>
  </si>
  <si>
    <t>STOP GLISS ROLLO 150X98 CM</t>
  </si>
  <si>
    <t>STOP GLISS ROULEAU COMPLETO 30 X 1 M</t>
  </si>
  <si>
    <t>GLISSTOP 30X150 CM.  AZUL</t>
  </si>
  <si>
    <t>GLISSTOP  MANTEL 90X150 CM. AZUL</t>
  </si>
  <si>
    <t>GLISSTOP 30X150 CM. BEIGE</t>
  </si>
  <si>
    <t>GLISSTOP NAPPE 90X150 CM. BEIGE</t>
  </si>
  <si>
    <t>GLISSTOP 30 CM X 30 M. AZUL</t>
  </si>
  <si>
    <t>GLISSTOP 30 CM X 30 M. BEIGE</t>
  </si>
  <si>
    <t>SOPORTE 2 VASOS BAMBOO 77MM</t>
  </si>
  <si>
    <t>SOPORTE 4 VASOS BAMBOO 77MM</t>
  </si>
  <si>
    <t>SOPORTE 2 BOTELLAS BAMBOO 95MM</t>
  </si>
  <si>
    <t>SOPORTE PAPEL COCINA BAMBOO</t>
  </si>
  <si>
    <t>BANDEJA BAMBOO 460 X 320 X 20 MM</t>
  </si>
  <si>
    <t>BANDEJA BAMBOO 465 X 325 X 75 MM</t>
  </si>
  <si>
    <t>GUARDA OBJETOS REJILLA BLANCA GRANDE</t>
  </si>
  <si>
    <t>GUARDA OBJETOS REJILLA BLANCA PEQUEÑO</t>
  </si>
  <si>
    <t>GUARDA OBJETOS REJILLA NEGRA PEQUEÑO</t>
  </si>
  <si>
    <t>GUARDA OBJETOS REJILLA NEGRA GRANDE</t>
  </si>
  <si>
    <t>COJIN KAPOK SIMPLE</t>
  </si>
  <si>
    <t>COJIN KAPOK DOBLE</t>
  </si>
  <si>
    <t>COJIN GRAN CONFORT AZUL</t>
  </si>
  <si>
    <t>REVESTIMIENTO PVC LISO BLANCO</t>
  </si>
  <si>
    <t>REVESTIMIENTO PVC LISO BEIGE</t>
  </si>
  <si>
    <t>REVESTIMIENTO PVC RELIEVE BEIGE</t>
  </si>
  <si>
    <t>TBS 16 1,5MX4CM AZÚL</t>
  </si>
  <si>
    <t>TBS 16 1,5MX4CM GRIS</t>
  </si>
  <si>
    <t>TBS 16 1,5MX4CM BLANCO</t>
  </si>
  <si>
    <t>TBS 16 1,5MX4CM NEGRO</t>
  </si>
  <si>
    <t>TBS 21 10MX2,5CM GRIS EXPORESS</t>
  </si>
  <si>
    <t>TBS 21 10MX4CM GRIS EXPORESS</t>
  </si>
  <si>
    <t>PLACA A PEGAR2,1 90X128 GRIS EXP A COLLER</t>
  </si>
  <si>
    <t>PLACA A PEGAR 2,1 90X128 ARENA</t>
  </si>
  <si>
    <t>PLACA A PEGAR 2,1 90X128 AZÚL</t>
  </si>
  <si>
    <t>PLACA A PEGAR 2,1 90X128 BLANCO</t>
  </si>
  <si>
    <t>PLACA 2,1 90X128 IVOIRE A COLLER</t>
  </si>
  <si>
    <t>TBS 21 10MX10CM BLANCO</t>
  </si>
  <si>
    <t>TBS 21 10MX2,5CM BLANCO</t>
  </si>
  <si>
    <t>TBS 21 10MX4CM BLANCO</t>
  </si>
  <si>
    <t>TBS 16 10MX32CM BLANCO</t>
  </si>
  <si>
    <t>TBS 21 10MX4CM AZÚL</t>
  </si>
  <si>
    <t>TBS 10 10MX2,5CM NEGRO</t>
  </si>
  <si>
    <t>TBS 10 10MX5CM NEGRO</t>
  </si>
  <si>
    <t>TBS SPEEP GRIP NEGRO 10X140CM EP,2MM</t>
  </si>
  <si>
    <t>TBS SPEEP GRIP NEGRO 30X140CM EP,2MM</t>
  </si>
  <si>
    <t>TBS 21 10MX4CM NEGRO</t>
  </si>
  <si>
    <t>TBS 21 10MX10CM NEGRO</t>
  </si>
  <si>
    <t>TBS10 x 6  BLANCO AT3 40X350MM</t>
  </si>
  <si>
    <t>TBS10 x6  NEGRO AT3 40X350MM</t>
  </si>
  <si>
    <t>TBS10 x 6  ARENA AT3 40X350MM</t>
  </si>
  <si>
    <t>TBS10 x6   GRIS. AT3 40X350MM</t>
  </si>
  <si>
    <t>TBS10 x4  BLANCO AT3 40X430MM</t>
  </si>
  <si>
    <t>TBS10 x4  NEGRO AT3 40X430MM</t>
  </si>
  <si>
    <t>TBS10 x4  ARENA AT3 40X430MM</t>
  </si>
  <si>
    <t>TBS10 x4  GRIS. AT3 40X430MM</t>
  </si>
  <si>
    <t>SPEEDGRIP x4  NEGRO AT7 59x237mm</t>
  </si>
  <si>
    <t>SPEEDGRIP x2  NEGRO AT7 150x285mm</t>
  </si>
  <si>
    <t>SPEEDGRIP x2  NEGRO AT7 249x285mm</t>
  </si>
  <si>
    <t>SPEEDGRIP x2 NEGRO AT7 D150mm</t>
  </si>
  <si>
    <t>TBS 21 10MX4CM ICEBERG</t>
  </si>
  <si>
    <t>TBS 21 90X128 ICEBERG -  A PEGAR</t>
  </si>
  <si>
    <t>CANDADO 35mm ARCO NORMAL</t>
  </si>
  <si>
    <t>CANDADO 40mm ARCO NORMAL</t>
  </si>
  <si>
    <t>CANDADO 45mm ARCO NORMAL</t>
  </si>
  <si>
    <t>CANDADO 40mm ARCO 100mm</t>
  </si>
  <si>
    <t>JUEGO 3 CANDADOS 40mm</t>
  </si>
  <si>
    <t>JUEGO 5 CANDADOS 40mm</t>
  </si>
  <si>
    <t>CANDADO 40mm ARCO 150mm</t>
  </si>
  <si>
    <t>ANTIRROBO FULTON</t>
  </si>
  <si>
    <t>CANDADO 30mm ARCO NORMAL</t>
  </si>
  <si>
    <t>JUEGO 3 CANDADOS 30mm</t>
  </si>
  <si>
    <t>ANTI-ROBO REMOLQUE</t>
  </si>
  <si>
    <t>CANDADO INOX 50MM EJE 22MM</t>
  </si>
  <si>
    <t>CANDADOS INOX 50MM ANSE 31MM</t>
  </si>
  <si>
    <t>CANDADOS INOX 60MM ANSE 38MM</t>
  </si>
  <si>
    <t>CIERRE  L,CH, 55X101ENC</t>
  </si>
  <si>
    <t>CIERRE L,CHR 98X58+BLOQUEO CAR8 DR</t>
  </si>
  <si>
    <t>ABRAZADERA L,CHR  32MM 2 LLAVES</t>
  </si>
  <si>
    <t>ABRAZADERA L,CHR  26MM 2 LLAVES</t>
  </si>
  <si>
    <t>ABRAZADERA L,CHR  13MM 2 LLAVES</t>
  </si>
  <si>
    <t>CIERRE EN APPLIQUE 81X35MM BAR,20MM</t>
  </si>
  <si>
    <t>CIERRE 2 LLAVES L,CHR,L20 98X58 RECTO</t>
  </si>
  <si>
    <t>CIERRE L,CHR,2LLAVES 98X58 L20 IZQUIERDA</t>
  </si>
  <si>
    <t>CADENAS LATON PARA REMORQUE 95MM</t>
  </si>
  <si>
    <t>CALA PLASTICO NEGRO P/ 412051</t>
  </si>
  <si>
    <t>CIERRE 133X70 L,C CAR7 BLC RJ DRT</t>
  </si>
  <si>
    <t>CIERRE 133X70X15 LC CAR7 IZQUIERDA</t>
  </si>
  <si>
    <t>CIERRE 80X70 L,CHR REVERSIBLE</t>
  </si>
  <si>
    <t>CIERRE 110X65 ALU PLATA</t>
  </si>
  <si>
    <t>CADENAS LATON 30X18MM</t>
  </si>
  <si>
    <t>CADENAS LATON 40X24MM</t>
  </si>
  <si>
    <t>CIERRE TAPA CUBIERTA 100X110</t>
  </si>
  <si>
    <t>CIERRE ESCOTILLA INOX  70 MM</t>
  </si>
  <si>
    <t>CIERRE L CHR AV LLAVE DE 84 DI 68</t>
  </si>
  <si>
    <t>CIERRE CILINDRO 3 LLAVEFS REVERS,</t>
  </si>
  <si>
    <t>KIT 4070 + 3828 + 2X 4027 + 2X 4028</t>
  </si>
  <si>
    <t>CIERRE INOX  EP, 8MM</t>
  </si>
  <si>
    <t>CABLE AJUSTABLE PYTHON 1,8M X 10MM</t>
  </si>
  <si>
    <t>TIRADOR LATON CROMADO 45x38mm</t>
  </si>
  <si>
    <t>TIRADOR LATON PULIDO 64x47mm</t>
  </si>
  <si>
    <t>MUELLE INOX PARA PUERTAS 210mm</t>
  </si>
  <si>
    <t>ALDABILLA LATON CROMADO 75mm</t>
  </si>
  <si>
    <t>TARGETTE LATON CROMADO 90MM + GACHE</t>
  </si>
  <si>
    <t>SAUTERELLE L,CHR 78X35 HT34</t>
  </si>
  <si>
    <t>TIRADOR LC PL,40X20X16-TB38X15X48</t>
  </si>
  <si>
    <t>TOGLE CANDADO  L,CH113X50X23</t>
  </si>
  <si>
    <t>GRENOUILLERE INOX L50MM</t>
  </si>
  <si>
    <t>CIERRE,NICKEL,PULSADOR L,CHR/ E,16</t>
  </si>
  <si>
    <t>CIERRE BLANCOH+PULSADOR L CHR, /E13</t>
  </si>
  <si>
    <t>CIERRE BLANCOH+PULSADOR L,CHR / E19</t>
  </si>
  <si>
    <t>CIERRE 40X30 L,CHR PEN,8</t>
  </si>
  <si>
    <t>CIERRE 50X30 L,CHR PEN,8</t>
  </si>
  <si>
    <t>CIERRE CLIQUET+GACHE LCHR40X17MM</t>
  </si>
  <si>
    <t>BLOQUEO DE PUERTA SS 25X28X37MM</t>
  </si>
  <si>
    <t>BLOQUEO DE PUERTA SS 38X40X70MM</t>
  </si>
  <si>
    <t>CIERRE CLIQUET SS GACHE LC40X17</t>
  </si>
  <si>
    <t>TARGETTE INOX SATIN 60X30MM RESORTE</t>
  </si>
  <si>
    <t>CORREDERA INOX SATIN 40X24MM</t>
  </si>
  <si>
    <t>CORREDERA INOX SATIN 40X24MM RESORTE</t>
  </si>
  <si>
    <t>CORREDERA INOX SATIN 60X24MM</t>
  </si>
  <si>
    <t>CORREDERA INOX SATIN 60X24MM RESORTE</t>
  </si>
  <si>
    <t>BLOQUEO 7X35MM LATON NICH/INOX</t>
  </si>
  <si>
    <t>BLOQUEO 9X49MM LATON NICK/INOX</t>
  </si>
  <si>
    <t>BLOQUEO 11X60MM LATON NICH/INOX</t>
  </si>
  <si>
    <t>CODO LATON CROMADO 25X15X32</t>
  </si>
  <si>
    <t>CIERRE 62X25MM</t>
  </si>
  <si>
    <t>CIERRE CUBIERTA INOX+PASS,CANDADO</t>
  </si>
  <si>
    <t>CIERRE+CIERRE LCHR 53X60</t>
  </si>
  <si>
    <t>BLOQUEO DE PORTE L,CHR,60X14X37MM</t>
  </si>
  <si>
    <t>TARJETA ANTIVIBRACION L,CHR 85MM</t>
  </si>
  <si>
    <t>MANETA LEVE TAPA INOX/NEOPRENO</t>
  </si>
  <si>
    <t>BLOQUEO DE PUERTA INOX 20X33 HT26</t>
  </si>
  <si>
    <t>PULSADOR CROMADO</t>
  </si>
  <si>
    <t>TOGLE INOX 304 REGLABLE+GANCHO</t>
  </si>
  <si>
    <t>COCOTTE PLASTICO INTORNILLO,65X18X25</t>
  </si>
  <si>
    <t>TARGETTE LATON CROMADO 50X46MM</t>
  </si>
  <si>
    <t>MINI LATCH AUTOMATICO</t>
  </si>
  <si>
    <t>CIERRE PULSADOR PLASTICO NEGRO</t>
  </si>
  <si>
    <t>CIERRE NICKEL POUSSOIR L,CHR/E16MM</t>
  </si>
  <si>
    <t>BLOQUEO NYLON /PUERTA 4,5KG</t>
  </si>
  <si>
    <t>SAUTERELLE INOX 316 LG145X31MM</t>
  </si>
  <si>
    <t>MUELLE DE CIERRE INOX 260 MM</t>
  </si>
  <si>
    <t>PASADEDO 39mm TECA</t>
  </si>
  <si>
    <t>PASADEDO 39mm CAOBA</t>
  </si>
  <si>
    <t>PASADEDO 45mm TECA</t>
  </si>
  <si>
    <t>ANILLA LATON CROMADO 64X48X6MM</t>
  </si>
  <si>
    <t>MANETA EMPOTRADOE 75X54 L,CHR,</t>
  </si>
  <si>
    <t>MANETA EMPOTRADA LATON 74X50</t>
  </si>
  <si>
    <t>ANILLA  L,CHR 58X40</t>
  </si>
  <si>
    <t>MANETA ESTRECHA L,CHR 88X17 CARRE 8</t>
  </si>
  <si>
    <t>ANILLA  INOX +RESS,64X54X10MM</t>
  </si>
  <si>
    <t>ANILLA CUVETTE L,CHR D,53MM</t>
  </si>
  <si>
    <t>ANILLA INOX 38X40X7MM</t>
  </si>
  <si>
    <t>DISCO L,CHR D,45MM RONDE TALADRO 13</t>
  </si>
  <si>
    <t>MANETA ESCAMOTABLE 100X200MM</t>
  </si>
  <si>
    <t>ANILLA INOX D,50</t>
  </si>
  <si>
    <t>BISAGRA INOX 35+35x40x2mm</t>
  </si>
  <si>
    <t>BISAGRA INOX 37+37x40x2mm</t>
  </si>
  <si>
    <t>BISAGRA INOX 90+40x40x2mm</t>
  </si>
  <si>
    <t>BISAGRA INOX 40+40x38</t>
  </si>
  <si>
    <t>BISAGRA INOX 60+40x38x2mm</t>
  </si>
  <si>
    <t>BISAGRA INOX 90+40x38x2mm</t>
  </si>
  <si>
    <t>BISAGRA INOX 20+20x38x2mm</t>
  </si>
  <si>
    <t>BISAGRA INOX 37+20x38x2mm</t>
  </si>
  <si>
    <t>BISAGRA INOX 38+38x38x2mm</t>
  </si>
  <si>
    <t>BISAGRA INOX 51+51x32x2mm</t>
  </si>
  <si>
    <t>BISAGRA INOX ACODADA 48x18mm</t>
  </si>
  <si>
    <t>BISAGRA INOX 65X30 /CANDADO</t>
  </si>
  <si>
    <t>2 BISAGRAS PLASTICO 40+40x40mm</t>
  </si>
  <si>
    <t>2 BISAGRAS PLASTICO 70+40x40mm</t>
  </si>
  <si>
    <t>2 BISAGRAS PLASTICO 70+70x40mm</t>
  </si>
  <si>
    <t>2 BISAGRAS PLASTICO SIN EJE</t>
  </si>
  <si>
    <t xml:space="preserve">BISAGRAS PLASTICO EJE INOX 75X40MM </t>
  </si>
  <si>
    <t>BISAGRA  70X43MM</t>
  </si>
  <si>
    <t>BISAGRA PLASTIQUE 75X40 NEGRA</t>
  </si>
  <si>
    <t>PALOMILLA  50X65 L,CHR,GAU</t>
  </si>
  <si>
    <t>PALOMILLA LATON CROMADO 60X40MM  GAU</t>
  </si>
  <si>
    <t>PALOMILLA ACODADOE L,CHR,HT70X45MM GAU</t>
  </si>
  <si>
    <t>PALOMILLA ACODADOE L,CHR,HT70X45MM DR,</t>
  </si>
  <si>
    <t>PALOMILLA LATON CROMADO 70X40MM</t>
  </si>
  <si>
    <t>BISAGRA CADENAS L,CH,55X50X166</t>
  </si>
  <si>
    <t>BISAGRA TRAPEZ,MOUL,L,CH 96X55X4</t>
  </si>
  <si>
    <t>COMPAS LIMITADPR L,CHR LG210MM</t>
  </si>
  <si>
    <t>BISAGRA INOX 38X38MM</t>
  </si>
  <si>
    <t>BISAGRA INOX 50X50MM</t>
  </si>
  <si>
    <t>BISAGRA INOX 38X75X3MM</t>
  </si>
  <si>
    <t>BISAGRA INOX 38 X 102 MM</t>
  </si>
  <si>
    <t>BISAGRA INOX 38 X 57 MM</t>
  </si>
  <si>
    <t>BISAGRA INOX 38X58 MM DEPORT 8 MM</t>
  </si>
  <si>
    <t>BISAGRA INOX 40X75MM EP,2,5MM</t>
  </si>
  <si>
    <t>BISAGRA INOX 152X29X3MM</t>
  </si>
  <si>
    <t>BISAGRA INOX 105X25X4MM</t>
  </si>
  <si>
    <t>BISAGRA LATON CROMADO 70X40MM</t>
  </si>
  <si>
    <t>BISAGRA LATON CROMADO 60X40MM</t>
  </si>
  <si>
    <t>BISAGRA LATON CROMADO 40X30MM</t>
  </si>
  <si>
    <t>BISAGRA PIANO INOX 25X0,7 LONG2ML</t>
  </si>
  <si>
    <t>BISAGRA PIANO INOX 32X0,7 LONG2ML</t>
  </si>
  <si>
    <t>BISAGRA LATON 60X40MM</t>
  </si>
  <si>
    <t>BISAGRA LATON 40X30MM</t>
  </si>
  <si>
    <t>BISAGRA UNIVERSAL  L,CH 40X15X10</t>
  </si>
  <si>
    <t>BISAGRA L, CH, 75X30X3MM PERFIL</t>
  </si>
  <si>
    <t>BISAGRA LATON CROMADO 80X80MM</t>
  </si>
  <si>
    <t>BISAGRA LATON CROMADO 70X70MM</t>
  </si>
  <si>
    <t>BISAGRA LATON CROMADO 50 X 30 MM</t>
  </si>
  <si>
    <t>BISAGRA LATON POLI 50X30MM</t>
  </si>
  <si>
    <t>BISAGRA LATON CROMADO 30X25MM</t>
  </si>
  <si>
    <t>BISAGRA LATON CROMADO 50 X 40 MM</t>
  </si>
  <si>
    <t>BISAGRA LATON CROMADO 50X50MM</t>
  </si>
  <si>
    <t>BISAGRA LATON CROMADO 70X50MM</t>
  </si>
  <si>
    <t>PALOMILLA LATON CROMADO 60X40MM  DR,</t>
  </si>
  <si>
    <t>PALOMILLA LATON CROMADO 70X40MM  DR,</t>
  </si>
  <si>
    <t>PALOMILLA UNIVERSELLE L,CH 40X15X10</t>
  </si>
  <si>
    <t>COMPAS TELESCOP,L,CHR 300MMF 520MMO</t>
  </si>
  <si>
    <t>COMPAS RESORTE INOX 304 320X22MM</t>
  </si>
  <si>
    <t>BISAGRA PIANO INOX 40X0,7 LONG2ML</t>
  </si>
  <si>
    <t>BISAGRA PIANO INOX 50X2 LONG 2M</t>
  </si>
  <si>
    <t>BISAGRA PIANO INOX 60X2  LONG 2ML</t>
  </si>
  <si>
    <t>BISAGRA BRIQUET LATON 30X67</t>
  </si>
  <si>
    <t>BISAGRA BRIQUET RONDE CHR,30X67</t>
  </si>
  <si>
    <t>PALOMILLA 50X65 L,CHR DR,</t>
  </si>
  <si>
    <t>BISAGRA INOX 80X60</t>
  </si>
  <si>
    <t>BISAGRA INOX 84X37X2MM</t>
  </si>
  <si>
    <t>BISAGRA INOX 63X37X2 H=10MM</t>
  </si>
  <si>
    <t>BISAGRA LATON CROMADO 30X47MM</t>
  </si>
  <si>
    <t>COMPAS LIMITADOR APR,280 F180 L,CHR,</t>
  </si>
  <si>
    <t>BISAGRA FLUSH INTORNILLOIBLE180  70X65</t>
  </si>
  <si>
    <t>VERIN 508MM 27,2KG</t>
  </si>
  <si>
    <t>VERIN 381MM 27,2KG</t>
  </si>
  <si>
    <t>VERIN 381MM  9,1KG</t>
  </si>
  <si>
    <t>VERIN 437MM 13,6KG</t>
  </si>
  <si>
    <t>COMPAS A GENOUILLERE LC 280MM GAUCH</t>
  </si>
  <si>
    <t>COMPAS,RAPIDO L CHR 220-380MM</t>
  </si>
  <si>
    <t>BISAGRA  9MM+304BP4A/32+CALE</t>
  </si>
  <si>
    <t>BISAGRA ENC LATON/INOX 60MM</t>
  </si>
  <si>
    <t>BISAGRA INOX DESPLAZADA /PUERTA PLEXI</t>
  </si>
  <si>
    <t>BISAGRA ENC LATON/INOX 43MM</t>
  </si>
  <si>
    <t>BISAGRA GRANDE TIPO B NEGRA</t>
  </si>
  <si>
    <t>BISAGRA GRANDE TIPO F NEGRA</t>
  </si>
  <si>
    <t>BISAGRA REDONDA TIPO G NEGRA</t>
  </si>
  <si>
    <t>BISAGRA SEMI OVALADA POLY 108X40MM NEGRA</t>
  </si>
  <si>
    <t>BISAGRA INOX 316 38X75X4MM</t>
  </si>
  <si>
    <t>VERIN INOX 254MM 18,1KG</t>
  </si>
  <si>
    <t>VERIN INOX 381MM 27,2KG</t>
  </si>
  <si>
    <t>VERIN INOX 437MM 13,6KG D,18MM</t>
  </si>
  <si>
    <t>VERIN INOX 508MM 27,2KG</t>
  </si>
  <si>
    <t>ESQUADRA INOX FIJACION PM</t>
  </si>
  <si>
    <t>ESCUADRA INOX FIJACION GM</t>
  </si>
  <si>
    <t>PLETINA INOX TRIANGULAIR</t>
  </si>
  <si>
    <t>BISAGRA CADENAS INOX</t>
  </si>
  <si>
    <t>COMPAS RESORTE INOX 304 260MM D,14,5</t>
  </si>
  <si>
    <t>COMPAS DAPERTURA PLEGABLE INOX 304</t>
  </si>
  <si>
    <t>ESCUADRA 30MM INOX</t>
  </si>
  <si>
    <t>ESCUADRA 50MM INOX</t>
  </si>
  <si>
    <t>ESCUADRA 70MM INOX</t>
  </si>
  <si>
    <t>GANCHO LATON CROMADO 25X25MM</t>
  </si>
  <si>
    <t>GANCHO ARTICULADO INOX L,100MM</t>
  </si>
  <si>
    <t>GANCHO LAIT,CHR GM 81X39CM</t>
  </si>
  <si>
    <t>GANCHO DBLE ARTICUL L CHR 80MM</t>
  </si>
  <si>
    <t>GANCHO INOX 2 TALADROS H25MM L25MM</t>
  </si>
  <si>
    <t>GANCHO DBLE INOX 2 TR L65MM H33MM</t>
  </si>
  <si>
    <t>ABRAZADERA ESPIRAL 22-25mm</t>
  </si>
  <si>
    <t>ABRAZADERA ESPIRAL 24-28mm</t>
  </si>
  <si>
    <t>ABRAZADERA ESPIRAL 34-38mm</t>
  </si>
  <si>
    <t>ABRAZADERA INOX AISI 304 9mm 10-16mm</t>
  </si>
  <si>
    <t>ABRAZADERA INOX AISI 304 9 MM 12-22 MM</t>
  </si>
  <si>
    <t>ABRAZADERA INOX AISI 304 9 MM 16-27MM</t>
  </si>
  <si>
    <t>ABRAZADERA INOX AISI 304 9 MM 20-35MM</t>
  </si>
  <si>
    <t>ABRAZADERA INOX AISI 304 9mm 30-50mm</t>
  </si>
  <si>
    <t>ABRAZADERA INOX AISI 304 12mm 32-50mm</t>
  </si>
  <si>
    <t>ABRAZADERA INOX AISI 304 12mm 40-60mm</t>
  </si>
  <si>
    <t>ABRAZADERA INOX AISI 304 12mm 50-70mm</t>
  </si>
  <si>
    <t>ABRAZADERA INOX AISI 304 12mm 60-80mm</t>
  </si>
  <si>
    <t>ABRAZADERA INOX AISI 304 12mm 90-110mm</t>
  </si>
  <si>
    <t>ABRAZADERA INOX AISI 304 12mm 110-130mm</t>
  </si>
  <si>
    <t>ABRAZADERA INOX AISI 316 9mm 8-14mm</t>
  </si>
  <si>
    <t>ABRAZADERA INOX AISI 316 9mm 11-17 mm</t>
  </si>
  <si>
    <t>ABRAZADERA INOX AISI 316 9mm 13-20 mm</t>
  </si>
  <si>
    <t>ABRAZADERA INOX AISI 316 12mm 15-24 mm</t>
  </si>
  <si>
    <t>ABRAZADERA INOX AISI 316 12mm 19-28m</t>
  </si>
  <si>
    <t>BRAZADERA INOX AISI 316 12mm 26-38 mm</t>
  </si>
  <si>
    <t>ABRAZADERA INOX AISI 316 12mm 38-50 mm</t>
  </si>
  <si>
    <t>ABRAZADERA INOX AISI 316 12mm 44-56 mm</t>
  </si>
  <si>
    <t>ABRAZADERA INOX AISI 316 12mm 50-65 mm</t>
  </si>
  <si>
    <t>ABRAZADERA INOX AISI 316 12mm 58-75 mm</t>
  </si>
  <si>
    <t>ABRAZADERA INOX AISI 316 12mm 68-85mm</t>
  </si>
  <si>
    <t>ABRAZADERA INOX AISI 316 12mm 77-95</t>
  </si>
  <si>
    <t>ABRAZADERA INOX AISI 316 12mm104-138 mm</t>
  </si>
  <si>
    <t>ABRAZADERA INOX AISI 316 12mm130-165</t>
  </si>
  <si>
    <t>ABRAZADERA A2 MINI 6-8mm</t>
  </si>
  <si>
    <t>ABRAZADERA A2 MINI 8-10mm</t>
  </si>
  <si>
    <t>ABRAZADERA A2 MINI 9-11mm</t>
  </si>
  <si>
    <t>ABRAZADERA A2 MINI 9-12mm</t>
  </si>
  <si>
    <t>ABRAZADERA A2 MINI 10-13mm</t>
  </si>
  <si>
    <t>ABRAZADERA A2 MINI 11-14mm</t>
  </si>
  <si>
    <t>KIT ABRAZADERA EMERGENCIA 3mx9mm</t>
  </si>
  <si>
    <t>KIT ABRAZADERA EMERGENCIA 3mx12mm</t>
  </si>
  <si>
    <t>ABRAZADERA A2 MICRO 7-11mm</t>
  </si>
  <si>
    <t>ABRAZADERA A2 MICRO 11-19mm</t>
  </si>
  <si>
    <t>ABRAZADERA ESPIRAL 35-40mm</t>
  </si>
  <si>
    <t>COLLAR INOX P,TUBO CARBURANTE</t>
  </si>
  <si>
    <t>ABRAZADERA NYLON PEQUEÑA NEGRA X100</t>
  </si>
  <si>
    <t>ABRAZADERA NYLON MEDIANA BLANCA X100</t>
  </si>
  <si>
    <t>ABRAZADERA NYLON MEDIANA NEGRA X100</t>
  </si>
  <si>
    <t>ABRAZADERA NYLON GRANDE BLANCA X100</t>
  </si>
  <si>
    <t>ABRAZADERA NYLON GRANDE NEGRA X100</t>
  </si>
  <si>
    <t>TERMINAL BATERIA +TUERCA LATON D,10MM</t>
  </si>
  <si>
    <t>ABRAZADERA INOX DOBLE ESPIRAL 30-34 MM</t>
  </si>
  <si>
    <t>ABRAZADERA INOX DOBLE ESPIRAL 48-55 MM</t>
  </si>
  <si>
    <t>SPV ESTRIBO OFFSHORE 70</t>
  </si>
  <si>
    <t>TAPA OFFSHORE 105 BLANCO</t>
  </si>
  <si>
    <t>TAPA OFFSHORE 105 NEGRO</t>
  </si>
  <si>
    <t>TAPA OFFSHORE 135 BLANCO</t>
  </si>
  <si>
    <t>TAPA OFFSHORE 135 NEGRO</t>
  </si>
  <si>
    <t>ESTRIBO OFFSHORE 135 NEGRO</t>
  </si>
  <si>
    <t>ESTRIBO OFFSHORE 135 BLANCO</t>
  </si>
  <si>
    <t>ESTRIBO OFFSHORE 105 BLANCO</t>
  </si>
  <si>
    <t>ESTRIBO OFFSHORE 105 NEGRO</t>
  </si>
  <si>
    <t>BRACKET OFFSHORE 70</t>
  </si>
  <si>
    <t>SOPORTE ESTRIBO CONTEST 130</t>
  </si>
  <si>
    <t>COMPAS OFFSHORE 135 LV NEGRO</t>
  </si>
  <si>
    <t>COMPAS OFF135 NG,R-CONICA,Z/B</t>
  </si>
  <si>
    <t>COMPAS OFF135 NG,R-CONICA,Z/C</t>
  </si>
  <si>
    <t>COMPAS OFFSHORE 135 LV BLANCO</t>
  </si>
  <si>
    <t>COMPAS OFF135 BLANCO,R-CONICA,Z/B</t>
  </si>
  <si>
    <t>COMPAS OFF135 BLANCO,R-CONICA,Z/C</t>
  </si>
  <si>
    <t>KIT SOPORTE COMPAS NEGRO</t>
  </si>
  <si>
    <t>KIT SOPORTE COMPAS GRIS</t>
  </si>
  <si>
    <t>KIT ESTRIBO OFF,75 BLANCO</t>
  </si>
  <si>
    <t>COMPAS OFFSHORE 115 BL. ROSA CONICA BL.</t>
  </si>
  <si>
    <t>COMPAS OFFSHORE 115 BL. ROSA CONICA NG.</t>
  </si>
  <si>
    <t>COMPAS OFFSHORE 115 NG. ROSA CONICA NG.</t>
  </si>
  <si>
    <t>COMPAS OFFSHORE 115 NG. ROSA PLANA NG.</t>
  </si>
  <si>
    <t>COMPAS OFFSHORE 115 BL. ROSA PLANA NG.</t>
  </si>
  <si>
    <t>TAPA NEGRA COMPAS OFFSHORE 115</t>
  </si>
  <si>
    <t>TAPA BLANCA COMPAS OFFSHORE 115</t>
  </si>
  <si>
    <t>COMPAS OFFSHORE 55 NEGRO</t>
  </si>
  <si>
    <t>COMPAS OFFSHORE 55 BLANCO</t>
  </si>
  <si>
    <t>COMPAS OFFSHORE 55 KAYAK</t>
  </si>
  <si>
    <t>COMPAS OFFSHORE 75 EMPOTRABLE NEGRO</t>
  </si>
  <si>
    <t xml:space="preserve">COMPAS OFF75 EMP. BLC ROSA BLC </t>
  </si>
  <si>
    <t>COMPAS OFFSHORE 75 MAMPARO NEGRO</t>
  </si>
  <si>
    <t>COMPAS OFF75 MAMPARO BLC ROSA BLC</t>
  </si>
  <si>
    <t>COMPAS OFFSHORE 75 MINI PEDESTAL NEGRO</t>
  </si>
  <si>
    <t>COMPAS OFF75 MINIPEDESTAL BLC ROSA BLC</t>
  </si>
  <si>
    <t>COMPAS OFF75 MINIPEDESTAL BLC ROSA NG SIN LUZ</t>
  </si>
  <si>
    <t>COMPAS OFF75 ESTRIBO BLC R. NG SIN LUZ</t>
  </si>
  <si>
    <t>COMPAS OFFSHORE 75ESTRIBO  NG RS NEG.</t>
  </si>
  <si>
    <t xml:space="preserve">COMPAS OFF75 ESTRIBO BLC ROSA BLC </t>
  </si>
  <si>
    <t>COMPAS IRIS 100 TACTICO</t>
  </si>
  <si>
    <t>COMPAS MINI-C NEGRO</t>
  </si>
  <si>
    <t>COMPAS IRIS 50 KAKI</t>
  </si>
  <si>
    <t>COMPAS IRIS 100 AZUL</t>
  </si>
  <si>
    <t>COMPAS OFFSHORE 105 LV NEGRO</t>
  </si>
  <si>
    <t>COMPAS OFFSHORE 105 LV BLANCO</t>
  </si>
  <si>
    <t>COMPAS OFF 105 BLC R CON BLC Z/ABC</t>
  </si>
  <si>
    <t>COMPAS OFFSHORE 105 LH NEGRO</t>
  </si>
  <si>
    <t>COMPAS OFFSHORE 105 LH BLANCO</t>
  </si>
  <si>
    <t>COMPAS OFFSHORE 135 LH NEGRO</t>
  </si>
  <si>
    <t>COMPASS OFF95NEGRO ROSA NEGRA</t>
  </si>
  <si>
    <t>COMPAS OFF95 NEGRO ROSA CONICA N, EMP</t>
  </si>
  <si>
    <t>COMPAS OFF95 NEGRO SOBRE ESTRIBO</t>
  </si>
  <si>
    <t>COMPAS OFF95 NEGRO SOBRE ESTRIBO ROSA CONICA</t>
  </si>
  <si>
    <t>COMPASS OFF95 BLANCO ROSA NEGRA</t>
  </si>
  <si>
    <t>COMPASS OFF95 BLANCO ROSA CONICA NEGRA</t>
  </si>
  <si>
    <t>COMPAS OFF95 BLC ROSA CON, BLC EMP</t>
  </si>
  <si>
    <t>COMPASS OFF95 BLANCO SOBRE ESTRIBO</t>
  </si>
  <si>
    <t>COMPASS OFF95 BLANCO SOBRE ESTRIBO ROSA CONICA</t>
  </si>
  <si>
    <t>COMPASS OFF95 BLANCO SOBRE ESTRIBO ROSA CONICA BLANCA</t>
  </si>
  <si>
    <t>COMPAS OLY 95 BLANCO ROSA CONICA</t>
  </si>
  <si>
    <t>COMPAS OFF95 NEGRO ROSA CONICA</t>
  </si>
  <si>
    <t>PEDESTAL HORIZON 135 PLASTICO</t>
  </si>
  <si>
    <t>KIT MONTAJE PEDESTAL GOIOT</t>
  </si>
  <si>
    <t>COLLARIN OLYMPIC 135 BLANCO</t>
  </si>
  <si>
    <t>KIT DE EMPOTRAMIENTO OLYMPIC 135</t>
  </si>
  <si>
    <t>OLYMPIC 135 NEGRO ROSA NEGRA PED,BLANCO</t>
  </si>
  <si>
    <t>TAPA COMPAS HORIZON 135</t>
  </si>
  <si>
    <t>TAPA COMPAS OLYMPIC 100 Y OFFSHORE 100</t>
  </si>
  <si>
    <t>COMPAS CONTEST 130 NEGRO</t>
  </si>
  <si>
    <t>COMPAS CONTEST 130 15º NEGRO</t>
  </si>
  <si>
    <t>COMPAS CONTEST 130 S/ESTRIBO NEGRO</t>
  </si>
  <si>
    <t>COMPAS CONTEST 130 BLANCO</t>
  </si>
  <si>
    <t>COMPAS CONTEST 130 S/ESTRIBO BLANCO</t>
  </si>
  <si>
    <t>TAPA COMPAS CONTEST 130</t>
  </si>
  <si>
    <t>TAPA COMPAS CONTEST 100</t>
  </si>
  <si>
    <t>TAPA COMPAS MINI CONTEST</t>
  </si>
  <si>
    <t>COMPENSACION CONTEST 100-130/MINI-B</t>
  </si>
  <si>
    <t>DIFUSOR ROJO /COMPASES ROSA NEGRA</t>
  </si>
  <si>
    <t>COMPAS CONTEST-130,Z/C</t>
  </si>
  <si>
    <t>COMPAS CONTEST 130 15D Z/B</t>
  </si>
  <si>
    <t>COMPAS CONTEST 130 15D Z/C</t>
  </si>
  <si>
    <t>COMPAS CONTEST 130 TIMONERIA Z/C</t>
  </si>
  <si>
    <t>COMPAS CONTEST-130,Z/B,,BLC</t>
  </si>
  <si>
    <t>COMPAS CONTEST-130,Z/C,,BLC</t>
  </si>
  <si>
    <t>COMPAS CONTEST 130,TIMO,BLC,Z/B</t>
  </si>
  <si>
    <t>COMPAS CONTEST 130,TIMO,BLC,Z/C</t>
  </si>
  <si>
    <t>COMPAS HORIZON 135 ROSA NG,Z/C</t>
  </si>
  <si>
    <t>TAPA COMPAS CONTEST 101</t>
  </si>
  <si>
    <t>EMBELLECEDOR CONTEST 101 NEGRO</t>
  </si>
  <si>
    <t>EMBELLECEDOR CONTEST 101 BLANCO</t>
  </si>
  <si>
    <t>COMPAS MINI CONTEST ADVANSEA NEGRO Z/A</t>
  </si>
  <si>
    <t>TAPA COMPAS  MINI CONTEST ELECTRONIQUE</t>
  </si>
  <si>
    <t>TAPA OLYMPIC 135 NEGRO CON TORNILLO</t>
  </si>
  <si>
    <t>TAPA OLYMPIC 135 BLANCO CON TORNILLO</t>
  </si>
  <si>
    <t>KIT ESTRIBO CONTES 130 NEGRO</t>
  </si>
  <si>
    <t>KIT ESTRIBO CONTES 130 BLANCOO</t>
  </si>
  <si>
    <t>KIT INSTALACION MASTIL CONTEST 101</t>
  </si>
  <si>
    <t>COMPAS CONTEST 130 NEGRO ROSA NEGRA</t>
  </si>
  <si>
    <t>COMPAS CONTEST 130 NEGRO ROSA NEGRA Z/C</t>
  </si>
  <si>
    <t>COMPAS CONTEST 130 15º NEGRO ROSA NEG</t>
  </si>
  <si>
    <t>COMPAS CONTEST 130 15º NEGRO ROSA NEG Z/B</t>
  </si>
  <si>
    <t>PEDESTAL PARA OLYMPIC 135 CON COMP,</t>
  </si>
  <si>
    <t>COMPASS CONTEST101 WHTE, WHT CRD, Z/C</t>
  </si>
  <si>
    <t>TAPA  BLANCA OFF95 +MINI CONT2</t>
  </si>
  <si>
    <t>TAPA  NEGRA OFF95 +MINI CONT2</t>
  </si>
  <si>
    <t>COMPAS OLYMPIC 115 BL. ROSA CONICA NG.</t>
  </si>
  <si>
    <t>COMPAS OLYMPIC 115 NG. ROSA CONICA NG.</t>
  </si>
  <si>
    <t>COMPAS OLYMPIC 115 BL. ROSA PLANA NG.</t>
  </si>
  <si>
    <t>COMPAS OLYMPIC 115 NG. ROSA PLANA NG.</t>
  </si>
  <si>
    <t>COMPAS OLYMPIC 115 BL.. ROSA CONICA NG. 45º</t>
  </si>
  <si>
    <t>COMPAS OLYMPIC 115 NG. ROSA CONICA NG. 45º</t>
  </si>
  <si>
    <t>PEDESTAL COMPAS 115 NEGRO</t>
  </si>
  <si>
    <t>PEDESTAL COMPAS 115 BLANCO</t>
  </si>
  <si>
    <t>TAPA NEGRA OLYMPIC 115</t>
  </si>
  <si>
    <t>TAPA BLANCA OLYMPIC 116</t>
  </si>
  <si>
    <t>COMPAS OLYMPIC 115 BLC ROSA CONICA BL</t>
  </si>
  <si>
    <t>LUZ  LED 12/24 V</t>
  </si>
  <si>
    <t>COMPAS CONTEST 101 NEGRO ROSA ROJA</t>
  </si>
  <si>
    <t>COMPAS CONTEST 101 BLANCO ROSA ROJA</t>
  </si>
  <si>
    <t>COMPAS CONTEST 101 15ºNEGRO ROSA ROJA</t>
  </si>
  <si>
    <t>COMPAS CONTEST 101 BLC/R-ROJA 15º</t>
  </si>
  <si>
    <t xml:space="preserve">COMPAS C 101 15D BLC R ROJA 12V </t>
  </si>
  <si>
    <t>COMPAS CONTEST 101 NEGRO ROSA NEGRA</t>
  </si>
  <si>
    <t>COMPAS CONTEST 101 NEGRO R-NEGRA 15º</t>
  </si>
  <si>
    <t xml:space="preserve">COMPAS CONTEST 101 BLC R-BLC </t>
  </si>
  <si>
    <t>COMPAS CONTEST 101 BLC R-BLC 15D Z/ABC</t>
  </si>
  <si>
    <t>COMPAS CONTEST 101 TACTIC NEGRO</t>
  </si>
  <si>
    <t>COMPAS OLYMPIC 100 BLC ROSA NGR,</t>
  </si>
  <si>
    <t>COMPAS OLYMPIC 100 BLC R,CON NGR,</t>
  </si>
  <si>
    <t>COMPAS OLYMPIC 135 NEGRO ROSA NEGRA</t>
  </si>
  <si>
    <t>OLYMPIC 135 NEGRO ROSA ROJA PED,BLANCO</t>
  </si>
  <si>
    <t>OLYMPIC 135 BLANCO ROSA ROJA PED,BLANCO</t>
  </si>
  <si>
    <t>COMPAS OLYMPIC 135 NEGRO ROSA ROJA</t>
  </si>
  <si>
    <t>COMPAS OLYMPIC 135 BLANCO ROSA NEGRA</t>
  </si>
  <si>
    <t>COMPAS OLYMPIC 135 BLANCO ROSA ROJA</t>
  </si>
  <si>
    <t>COMPASS MINI CONTEST2  NEGRO</t>
  </si>
  <si>
    <t>COMPASS MINI CONTEST2 BLANCO</t>
  </si>
  <si>
    <t>COLLARIN MINI-C NEGRO</t>
  </si>
  <si>
    <t>COLLARIN MINI-C BLANCO</t>
  </si>
  <si>
    <t>COLLARIN OFF55 NEGRO</t>
  </si>
  <si>
    <t>COLLARIN OFF55 BLANCO</t>
  </si>
  <si>
    <t>COLLARIN OFF55 ORANGE</t>
  </si>
  <si>
    <t>COLLARIN OFF75 BLANCO</t>
  </si>
  <si>
    <t>COLLARIN OFF75 NEGRO</t>
  </si>
  <si>
    <t>COLLARIN OLY95 &amp; OFF95 BLANCO</t>
  </si>
  <si>
    <t>COLLARIN  OLY95 &amp; OFF95 NEGRO</t>
  </si>
  <si>
    <t>COLLARIN OLY135 BLANCO</t>
  </si>
  <si>
    <t>COLLARIN OLY135 OPEN</t>
  </si>
  <si>
    <t>COLLARIN MINI CONTEST BLANCO</t>
  </si>
  <si>
    <t>SOPORTE PVC COMPAS IRIS 50</t>
  </si>
  <si>
    <t>ESTRIBO COMPAS IRIS 100</t>
  </si>
  <si>
    <t>COMPAS IRIS 50 AMARILLO Z/C</t>
  </si>
  <si>
    <t>FUNDA DE PROTECCION AZUL / IRIS 50</t>
  </si>
  <si>
    <t>COLLARIN  OLYMPIC 135 NEGRO</t>
  </si>
  <si>
    <t xml:space="preserve">COMPAS IRIS 50 NARANJA </t>
  </si>
  <si>
    <t>COMPAS IRIS 50 ARENA</t>
  </si>
  <si>
    <t>COMPAS IRIS 50 AZUL</t>
  </si>
  <si>
    <t>COMPAS IRIS 50 AMARILLO</t>
  </si>
  <si>
    <t>COMPAS IRIS 100 AZUL CON LUZ</t>
  </si>
  <si>
    <t>COMPAS IRIS 100 AMARILLO SIN LUZ</t>
  </si>
  <si>
    <t>COMPAS IRIS 100 AMARILLO CON LUZ</t>
  </si>
  <si>
    <t>COMPAS IRIS 50 MILITAR KAKI</t>
  </si>
  <si>
    <t>COMPAS MINI-B OLYMPIC</t>
  </si>
  <si>
    <t>COMPAS OLYMPIC TACTICO EMPOTRABLE</t>
  </si>
  <si>
    <t>COMPAS DORIS/CARDAN,Z/C</t>
  </si>
  <si>
    <t>COMPAS IRIS 50 KAKI Z/C</t>
  </si>
  <si>
    <t>COMPAS MINI-C BLANCO</t>
  </si>
  <si>
    <t>TAPA PROTECCION N500 Y NF500</t>
  </si>
  <si>
    <t>CABLE ALIMENTACION  P/GPS-COMBO SAMYUNG</t>
  </si>
  <si>
    <t>ANTENA GPS SAMYUNG + CABLE 10M</t>
  </si>
  <si>
    <t>POWER CABLE F/ADVANSEA GPS-COMBO</t>
  </si>
  <si>
    <t>GPS PLOTTER N500 COMPLETO</t>
  </si>
  <si>
    <t>PLASTICLIP  PARA ANTENA ADVANSEA</t>
  </si>
  <si>
    <t>NAVICARTE  500 - NICE, SAN REMO</t>
  </si>
  <si>
    <t>NAVICARTE  501 - ST-RAPHAËL, NICE,</t>
  </si>
  <si>
    <t>NAVICARTE  502 - CAVALAIRE, ST-RAP</t>
  </si>
  <si>
    <t>NAVICARTE  503 - TOULON, CAVALAIRE</t>
  </si>
  <si>
    <t>NAVICARTE  504 - MARSEILLE, TOULON</t>
  </si>
  <si>
    <t>NAVICARTE  505 - PORT ST-LOUIS, MA</t>
  </si>
  <si>
    <t>NAVICARTE  507 - PORT CAMARGUE, PO</t>
  </si>
  <si>
    <t>NAVICARTE  508 - SETE, PORT CAMARG</t>
  </si>
  <si>
    <t>NAVICARTE  509 - VALRAS, SETE, ETA</t>
  </si>
  <si>
    <t>NAVICARTE  510 - PORT LEUCATE, VAL</t>
  </si>
  <si>
    <t>NAVICARTE  511 - BANYULS, PORT LEU</t>
  </si>
  <si>
    <t>NAVICARTE  541 - MORGAT, AUDIERNE,</t>
  </si>
  <si>
    <t>NAVICARTE  544 - CONCARNEAU, LORIE</t>
  </si>
  <si>
    <t>NAVICARTE  545 - LORIENT, LA TRINI</t>
  </si>
  <si>
    <t>NAVICARTE  546 - LA TRINITE, LE CR</t>
  </si>
  <si>
    <t>NAVICARTE  549 - PORNIC, ST-GILLES</t>
  </si>
  <si>
    <t>NAVICARTE  551 - ILE DE RE, LA ROC</t>
  </si>
  <si>
    <t>NAVICARTE  552 - LA ROCHELLE, ILE</t>
  </si>
  <si>
    <t>NAVICARTE  1004 - CORSE EST, MACIN</t>
  </si>
  <si>
    <t>NAVICARTE  1006 - CALVI, BASTIA, L</t>
  </si>
  <si>
    <t>NAVICARTE  1007 - PORTO, AJACCIO</t>
  </si>
  <si>
    <t>NAVICARTE  1008 - PROPRIANO, BONIF</t>
  </si>
  <si>
    <t>NAVICARTE  1010 - OSTENDE, BOULOGN</t>
  </si>
  <si>
    <t>NAVICARTE  1022 - ILE D'YEU, LA RO</t>
  </si>
  <si>
    <t>NAVICARTE  E01  MALLORCA EST, MENORCA</t>
  </si>
  <si>
    <t>NAVICARTE  E02 MAJORQUE OESTE IBIZA</t>
  </si>
  <si>
    <t>NAVICARTE  E03 BANYULS, ESTARTIT</t>
  </si>
  <si>
    <t>NAVICARTE  E04  ESTARTIT - TOSSA</t>
  </si>
  <si>
    <t>NAVICARTE  E05  TOSSA, BARCELONA</t>
  </si>
  <si>
    <t>NAVICARTE  E06 BARCELONA, TARRAGONA</t>
  </si>
  <si>
    <t>NAVICARTE  E07 - TARRAGONA, VINARO</t>
  </si>
  <si>
    <t>NAVICARTE  E08 - VINAROZ, SILES</t>
  </si>
  <si>
    <t>NAVICARTE  E09 - SILES, DENIA</t>
  </si>
  <si>
    <t>NAVICARTE  E10 - DENIA, SANTA POLA</t>
  </si>
  <si>
    <t>NAVICARTE  E12 - CARTAGENA, CARBON</t>
  </si>
  <si>
    <t>NAVICARTE  E13 - CARBORENAS, ALMER</t>
  </si>
  <si>
    <t>NAVICARTE  E14 - ADRA, MOTRIL</t>
  </si>
  <si>
    <t>NAVICARTE  E15 - CALETA DE VELEZ,</t>
  </si>
  <si>
    <t>NAVICARTE  E16 - ESTRECHO DE GIBRA</t>
  </si>
  <si>
    <t>NAVICARTE  E20 - MUROS # SANXENCO</t>
  </si>
  <si>
    <t>NAVICARTE  E21 - CAMARIÑAS # MUROS</t>
  </si>
  <si>
    <t>NAVICARTE  E22 - MALPICA # CAMARIÑ</t>
  </si>
  <si>
    <t>NAVICARTE  E23 - EL FERROL # LA CO</t>
  </si>
  <si>
    <t>NAVICARTE  E24 - VIVERO # CEDEIRA</t>
  </si>
  <si>
    <t>NAVICARTE  E25 - RIBADEO # VIVERO</t>
  </si>
  <si>
    <t>NAVICARTE  E26 - LUARCA # RIBADEO</t>
  </si>
  <si>
    <t>NAVICARTE  E27 - AVILES - CUDILLER</t>
  </si>
  <si>
    <t>NAVICARTE  E28 - LASTRES, GIJON, L</t>
  </si>
  <si>
    <t>NAVICARTE  E29 - LLANES, LASTRES</t>
  </si>
  <si>
    <t>NAVICARTE  E30 - COMILLAS, LLANES</t>
  </si>
  <si>
    <t>NAVICARTE  E31 - SANTANDER, SUANCE</t>
  </si>
  <si>
    <t>NAVICARTE  E32 - BILBAO, SANTOÑA</t>
  </si>
  <si>
    <t>NAVICARTE  E33 - LEKEITO, BILBAO</t>
  </si>
  <si>
    <t>NAVICARTE  R5  GOLFO DE VALENCIA</t>
  </si>
  <si>
    <t>NAVICARTE  R7  MEDITERRAN</t>
  </si>
  <si>
    <t>NAVICARTE  R6  BALEARES</t>
  </si>
  <si>
    <t>CARTA 541 MORGAT - ILE DE SEIN</t>
  </si>
  <si>
    <t>CARTA 549 PORNIC - ST, GILLES CROIX</t>
  </si>
  <si>
    <t>CARTA E04 L'ESTARTIT/TOSSA</t>
  </si>
  <si>
    <t>CARTA 500 NICE/SAN REMO</t>
  </si>
  <si>
    <t>CARTA R1 MARSEILLE/SAN REMO</t>
  </si>
  <si>
    <t>CARTA 1004 CORCEGA ESTE/ISLA DE ELBA</t>
  </si>
  <si>
    <t>CARTA 1008 PROPRIANO/BONIFACIO/MADDAL</t>
  </si>
  <si>
    <t>CARTA NAVICARTE ESPAÑA E07 COSTA DORADA</t>
  </si>
  <si>
    <t>CARTA R7 MEDITERRANEO OCCIDENTAL</t>
  </si>
  <si>
    <t>CARTA R6 BALEARES</t>
  </si>
  <si>
    <t>GUIA FLUVIAL G004 - TOULOUSE/MEDITERRAN</t>
  </si>
  <si>
    <t>TRANSMISOR  AIS ADVANSEA CLASSE B TR210</t>
  </si>
  <si>
    <t>RECEPTOR AIS ADVANSEA RX110</t>
  </si>
  <si>
    <t>ANTENA GPS EXTERNA PARA AIS TR-210</t>
  </si>
  <si>
    <t>SPLIT AIS 110</t>
  </si>
  <si>
    <t>SONDA ECHOTEST II</t>
  </si>
  <si>
    <t>CABLE ADAPTADOR Y FISH 4500</t>
  </si>
  <si>
    <t>TRANSDUCTOR FLOTANTE PARA ECHOFISH 300</t>
  </si>
  <si>
    <t>SONDA PORTATIL FD86A</t>
  </si>
  <si>
    <t>TRANSD, SONDA A PEGAR 50/200 KHZ P79</t>
  </si>
  <si>
    <t>TRANSDUCTOR SONDA AIRMAR</t>
  </si>
  <si>
    <t>PADDLE WHEEL F/25982 &amp; 40640</t>
  </si>
  <si>
    <t>TRANSD,CORREDERA TEMP,48MM</t>
  </si>
  <si>
    <t>TRANSDUCTOR CORREDERA LT8</t>
  </si>
  <si>
    <t>ALARGO CABLE 4M PARA  LT6</t>
  </si>
  <si>
    <t>TRANSDUCTOR CORREDERA AIRMAR ST850</t>
  </si>
  <si>
    <t>TRANSDUCTOR SONDA BI-FRECUENCIA P319</t>
  </si>
  <si>
    <t>PASACASCOS TRANSDUCTOR PLASTIMO</t>
  </si>
  <si>
    <t>TRIDUCER POPA AIRMAR P58</t>
  </si>
  <si>
    <t>TRIDUCER DST800 NMEA 0183</t>
  </si>
  <si>
    <t>CORREDERA ADVANSEA  S400 SOLA</t>
  </si>
  <si>
    <t>TAPA DE PROTECCION ADVANSEA S400</t>
  </si>
  <si>
    <t>CAJA INTERFACE BUS ADVANSEA</t>
  </si>
  <si>
    <t>SONDA DEPTH ADVANSEA S400 SOLA</t>
  </si>
  <si>
    <t>MULTI ADVANSEA S400 SOLO</t>
  </si>
  <si>
    <t>REPEAT S400</t>
  </si>
  <si>
    <t>COMPAS FLUXGATE S400</t>
  </si>
  <si>
    <t>ANEMOMETRO EOLE 1</t>
  </si>
  <si>
    <t>ANEMOMETRO TERMOMETRO METEO 1</t>
  </si>
  <si>
    <t>EQUIPO DE VIENTO ADVANSEA COMPLETO</t>
  </si>
  <si>
    <t>EQUIPO DE VIENTO ADVANSEA  REP, SOLO</t>
  </si>
  <si>
    <t>EQUIPO DE VIENTO ADVANSEA  ANALOG, COMPL</t>
  </si>
  <si>
    <t>EQUIPO DE VIENTO ADVANSEA  ANALOG, SOLO</t>
  </si>
  <si>
    <t>VELETA ADVANSEA CON 25M CABLE</t>
  </si>
  <si>
    <t>VELETA ADVANSEA SOLA</t>
  </si>
  <si>
    <t>CABLE 25 M EQUIPO VIENTO ADVANSEA</t>
  </si>
  <si>
    <t>WIND CUPS F/S400 MASTHEAD UNIT</t>
  </si>
  <si>
    <t>WIND VANE F/S400 MASTHEAD UNIT</t>
  </si>
  <si>
    <t>KIT CAZOLETAS</t>
  </si>
  <si>
    <t>ANTENA VHF COMPACTA RA121</t>
  </si>
  <si>
    <t>BASE DE CARGADOR PARA VHF SX 200</t>
  </si>
  <si>
    <t>ADAPTADOR 230V / 12V  PARA VHF SX 200</t>
  </si>
  <si>
    <t>CLIP DE CINTURA PARA VHF SX 200</t>
  </si>
  <si>
    <t>ANTENA RECAMBIO VHF SX 200</t>
  </si>
  <si>
    <t>TOMA ENCENDEDOR SX-200</t>
  </si>
  <si>
    <t>ASIENTO MADERA GRIS P240LG/LJ</t>
  </si>
  <si>
    <t>ASIENTO MADERA GRIS 1,8-2,2M</t>
  </si>
  <si>
    <t>VHF PORTATIL SX-400</t>
  </si>
  <si>
    <t>MICRO PARA VHF</t>
  </si>
  <si>
    <t>VHF PORTATIL SX-350</t>
  </si>
  <si>
    <t>VHF FIJO FX-500</t>
  </si>
  <si>
    <t>JUEGO CUÑAS RECTANGULARES</t>
  </si>
  <si>
    <t>JUEGO CUÑAS REDONDAS</t>
  </si>
  <si>
    <t>ANTENA RA106 3DB MOTOR COMPLETA FIBRA</t>
  </si>
  <si>
    <t>ANTENA RA106 3DB VELERO FIBRA + 25M CAB,</t>
  </si>
  <si>
    <t>ANTENA RA109 3DB VELERO FIBRA PL259</t>
  </si>
  <si>
    <t>ANTENA RA109 3DB VELERO INOX PL259</t>
  </si>
  <si>
    <t>ANTENA RA111 VHF CORTA VELERO REGATA</t>
  </si>
  <si>
    <t>ANTENA RA114 VHF DE SOCORRO</t>
  </si>
  <si>
    <t>ANTENA AM/FM FLEXIBLE 30CM</t>
  </si>
  <si>
    <t>ROTULA CUBIERTA NYLON 2 EJES</t>
  </si>
  <si>
    <t>ROTULA BALCON NYLON 2 EJES</t>
  </si>
  <si>
    <t>BASE BALCON 22, 25, 30MM</t>
  </si>
  <si>
    <t>SOPORTE  INOX ANTENA V9125  25MM</t>
  </si>
  <si>
    <t>SOPORTE INOX PR V9112/9125/9150</t>
  </si>
  <si>
    <t>ROTULA INOX  TUBE VERTICAL-HORIZ,</t>
  </si>
  <si>
    <t>BASE PONT NYLON 1X14"</t>
  </si>
  <si>
    <t>SOPORTE EN L INOX 1X14"</t>
  </si>
  <si>
    <t>ANTENA RA1206 6DB 2,4M CABLE 4,5M NYLON</t>
  </si>
  <si>
    <t>ANTENA RA1206 3DB BASE NYLON MOTORA</t>
  </si>
  <si>
    <t>CABLE COAXIAL RG58ALL 50 OHMS</t>
  </si>
  <si>
    <t>CABLE AM/FM 3,50M</t>
  </si>
  <si>
    <t>TOMA PL259  5 MM</t>
  </si>
  <si>
    <t>TOMA PL259 OR</t>
  </si>
  <si>
    <t>TOMA PL258 (HEMBRAS PL259/PL259)</t>
  </si>
  <si>
    <t>OBTURADOR PASA CABLE 1/2</t>
  </si>
  <si>
    <t>CONECTOR F/F HEMBRA</t>
  </si>
  <si>
    <t>TOMA F MACHO TV</t>
  </si>
  <si>
    <t>ROTULA PONT METAL 2 EJES INOX</t>
  </si>
  <si>
    <t>ROTULA PONT INOX 2 EJES</t>
  </si>
  <si>
    <t>BASE CUBIERTA NYLON OT VERS,1992</t>
  </si>
  <si>
    <t>REPARTIDOR RADIO AM-FM/VHF/AIS 12V</t>
  </si>
  <si>
    <t>SOPOR MASTIL INOX V9173TV ANT,V9112/9130</t>
  </si>
  <si>
    <t>AMPLIFICADOR 50023/98EC</t>
  </si>
  <si>
    <t>ANTENA TV/FM AVIOR VT300 COMPLETA</t>
  </si>
  <si>
    <t>INTERFACE UNIVERSAL WIFI</t>
  </si>
  <si>
    <t>ANTENA TV 2J9013 CABLE 10M SOP. CUBIERTA</t>
  </si>
  <si>
    <t>ANTENA TV 2J9438 CABLE 20M / AMPLI</t>
  </si>
  <si>
    <t>SOPORTE CUBIERTA  ANTENA 2J9438</t>
  </si>
  <si>
    <t>SOPORTE PARA ANTENA GPS</t>
  </si>
  <si>
    <t>ANTENA TV TALITHA AGCV9125AGCU</t>
  </si>
  <si>
    <t>ANTENA TV NASHIRA AGC V9112AGCU</t>
  </si>
  <si>
    <t>ANTENA GLOMEASY RA106SLSFME</t>
  </si>
  <si>
    <t>ANTENA GLOMEASY RA106GRPFME</t>
  </si>
  <si>
    <t>SOP. INOX RA 106</t>
  </si>
  <si>
    <t>SOP. INOX EN L RA160</t>
  </si>
  <si>
    <t>ADAPTADOR FME HEMBRA - SO239 HEMBRA</t>
  </si>
  <si>
    <t>ADAPTADOR FME MACHO - PL259 MACHO</t>
  </si>
  <si>
    <t>SOP. CUBIERTA CON PASACABLE ESTANCO</t>
  </si>
  <si>
    <t>CABLE RA350/3FME 3 MTS.</t>
  </si>
  <si>
    <t>CABLE RA350/6FME 6 MTS.</t>
  </si>
  <si>
    <t>CABLE RA350/12FME 12 MTS.</t>
  </si>
  <si>
    <t>CABLE RA350/24FME 24 MTS.</t>
  </si>
  <si>
    <t>CONECTOR RA357 MACHO - MACHO</t>
  </si>
  <si>
    <t>ADAPTADOR RA358 5/8"X24  A 1" X14</t>
  </si>
  <si>
    <t>ANTENA 4G/WIFI WEBBOAT LITE EVO</t>
  </si>
  <si>
    <t>ANTENA 4G/WIFI WEBBOAT PLUS EVO</t>
  </si>
  <si>
    <t>ANTENA TV SATELLITE RHEA NEO</t>
  </si>
  <si>
    <t>ANTENA TV SATELLITE SATURN 4 DCSS NEO</t>
  </si>
  <si>
    <t>JUEGO ALTAVOCES 80W</t>
  </si>
  <si>
    <t>PACK RADIO + ALTAVOCES+ USB</t>
  </si>
  <si>
    <t>RADIO BLU ATS 909-X2</t>
  </si>
  <si>
    <t>JUEGO ALTAVOCES BLUETOOTH BLANCOS</t>
  </si>
  <si>
    <t>JUEGO ALTAVOCES BLUETOOTH NEGROS</t>
  </si>
  <si>
    <t>METEOROLOGO</t>
  </si>
  <si>
    <t>BAROMETRO 6";156,22"</t>
  </si>
  <si>
    <t>RELOJ 6";140,71"</t>
  </si>
  <si>
    <t>CONJUNTO MADERA RELOJ/BAROMETRO</t>
  </si>
  <si>
    <t>RELOJ 3";65,79"</t>
  </si>
  <si>
    <t>RELOJ CON ALARMA 3";70,26"</t>
  </si>
  <si>
    <t>BAROMETRO 3";76,11"</t>
  </si>
  <si>
    <t>RELOJ CON ZONAS SILENCIO 3";65,79"</t>
  </si>
  <si>
    <t>TERMOMETRO HIGROMETRO 3";62,28"</t>
  </si>
  <si>
    <t>RECAMBIO RELOJ BAROMETROS</t>
  </si>
  <si>
    <t>CRISTAL PARA 3'',12765/6/8/9,35885/6</t>
  </si>
  <si>
    <t>BAROGRAFO NAUDET-DOURDE</t>
  </si>
  <si>
    <t>PLUMILLA RECAMBIO BAROGRAFO (x 2)</t>
  </si>
  <si>
    <t>KIT HOJAS SEMANALES BAROGRAFO</t>
  </si>
  <si>
    <t>RELOJ 4,5";79,75"</t>
  </si>
  <si>
    <t>BAROMETRO 4,5";89,54"</t>
  </si>
  <si>
    <t>TERMOMETRO HIGROMETRO 4,5";78,62"</t>
  </si>
  <si>
    <t>CRISTAL RECAM, PARA REF 31229-31</t>
  </si>
  <si>
    <t>CRISTAL BAROMETRO 4,5 31230"</t>
  </si>
  <si>
    <t>BAROMETRO 3 CROMADO MATE"</t>
  </si>
  <si>
    <t>TERMOMETRO HIGROMETRO 3 CROMADO MATE"</t>
  </si>
  <si>
    <t>RELOJ 3 CROMADO MATE"</t>
  </si>
  <si>
    <t>RELOJ 4 CROMADO MATE"</t>
  </si>
  <si>
    <t>BAROMETRO 4 CROMADO MATE"</t>
  </si>
  <si>
    <t>TERMO/HIGRO 4 CROMADO MATE"</t>
  </si>
  <si>
    <t>RELOJ MAREA 4 CROMADO MATE"</t>
  </si>
  <si>
    <t>BAROMETRO 4 CROMADO BRILLANTE"</t>
  </si>
  <si>
    <t>RELOJ MAREA 4 CROMADO BRILLANTE"</t>
  </si>
  <si>
    <t>RELOJ 3'' CROMADO</t>
  </si>
  <si>
    <t>INDICADOR DE MAREAS 4,5 LATON MACIZO</t>
  </si>
  <si>
    <t>CAPTOR COMPLETO ANEMOMETRO AUTONOMO</t>
  </si>
  <si>
    <t>CUP ROTAT,MASTH,UNIT F/6540016</t>
  </si>
  <si>
    <t>MOTOR ANEMO AUTONOMO</t>
  </si>
  <si>
    <t>CAZOLETA ANEMOMETRO</t>
  </si>
  <si>
    <t>ANEMOMETRO DE MANO NEW WINDY</t>
  </si>
  <si>
    <t>KIT 3 ASPAS ANEMOMETRO DE MANO NEW WINDY</t>
  </si>
  <si>
    <t>SOPORTE ANEMOMETRO DE MANO NEW WINDY</t>
  </si>
  <si>
    <t>KIT RODAMIENTOS VELETA</t>
  </si>
  <si>
    <t>STEINER NAVIGATOR 7X50 COMPAS</t>
  </si>
  <si>
    <t>STEINER NAVIGATOR 7X50</t>
  </si>
  <si>
    <t>STEINER COMMANDER 7X50 COMPAS</t>
  </si>
  <si>
    <t>STEINER ESTUCHE PARA COMMANDER XP 7x50</t>
  </si>
  <si>
    <t>STEINER  CORREA FLOTTANTE CLICLOC POUR</t>
  </si>
  <si>
    <t>STEINER NAVIGATOR 7X30</t>
  </si>
  <si>
    <t>STEINER COMMANDER 7X50</t>
  </si>
  <si>
    <t>STEINER NAVIGATOR 7X30 COMPAS</t>
  </si>
  <si>
    <t>STEINER BLUHORIZONS 10X26</t>
  </si>
  <si>
    <t>STEINER SAFARI ULTRASHARP 8X22</t>
  </si>
  <si>
    <t>STEINER OJOS  CON BAGA PARA COMMANDER</t>
  </si>
  <si>
    <t xml:space="preserve">STEINER  CORREA FLOTANTE CLICLOC </t>
  </si>
  <si>
    <t>STEINER  CORREA  FLOTANTE NAVIGATOR</t>
  </si>
  <si>
    <t>STEINER  CORREA FLOTANTE  CLICLOC PARA</t>
  </si>
  <si>
    <t>STEINER OJOS COMMANDER V Y JUBILEE</t>
  </si>
  <si>
    <t>PRISMATICOS ALPHA RC 7X50</t>
  </si>
  <si>
    <t>PRISMATICOS ALMIRAL FX 7X50 ESTANCOS</t>
  </si>
  <si>
    <t>PRISMATICOS ALMIRAL RC 7X51 ESTANCOS</t>
  </si>
  <si>
    <t>PRISMATICOS CON COMPAS RESC 7X50</t>
  </si>
  <si>
    <t>PRISMATICOS RESCUE 7X50 ESTANCOS</t>
  </si>
  <si>
    <t>PRISMATICOS POCKET 7X18 ESTANCOS</t>
  </si>
  <si>
    <t>PRISMATICOS MINI 8X21</t>
  </si>
  <si>
    <t>CORREA FLOTANTE / PRISMATICOS</t>
  </si>
  <si>
    <t>SOPORTE PVC PRISMATICOS 7x50</t>
  </si>
  <si>
    <t>PRISMATICOS 7x50 AUTOFOCUS NEGRO</t>
  </si>
  <si>
    <t>DESAGÜE HEXAGONAL NEUMATICA</t>
  </si>
  <si>
    <t>MONOCULAR ESTANCO 8 x 42 CON COMPAS</t>
  </si>
  <si>
    <t>TINTERO 25mm BRONCE CROMADO / ASTA</t>
  </si>
  <si>
    <t>ASTA BANDERA PINO 50cm</t>
  </si>
  <si>
    <t>ASTA BANDERA PINO 65cm</t>
  </si>
  <si>
    <t>ASTA BANDERA PINO 80cm</t>
  </si>
  <si>
    <t>ASTA BANDERA PINO 100cm</t>
  </si>
  <si>
    <t>ASTA BANDERA PINO 125cm</t>
  </si>
  <si>
    <t>ASTA BANDERA PINO 150cm</t>
  </si>
  <si>
    <t>ASTA BANDERA CAOBA 50cm</t>
  </si>
  <si>
    <t>ASTA BANDERA CAOBA 65cm</t>
  </si>
  <si>
    <t>ASTA BANDERA CAOBA 80cm</t>
  </si>
  <si>
    <t>ASTA BANDERA CAOBA 100cm</t>
  </si>
  <si>
    <t>ASTA BANDERA CAOBA 125cm</t>
  </si>
  <si>
    <t>ASTA BANDERA PINO 160cm</t>
  </si>
  <si>
    <t>SOPORTE ASTA EMPOTRADO L, CHR  25MM</t>
  </si>
  <si>
    <t>ASTA + SOPORTE L,CHR, 13 H,500MM</t>
  </si>
  <si>
    <t>SOPORTE HAMPE BANDERA L CHR  25</t>
  </si>
  <si>
    <t>ASTA CON BASE L CHR L,800X 20MM</t>
  </si>
  <si>
    <t>ASTA + SUP,L CHR  13 H 350MM</t>
  </si>
  <si>
    <t>SHANK + ADAPT SUP L CHR L350MM D 13</t>
  </si>
  <si>
    <t>SHANK + ADAPT SUP L CHR L500 D 13</t>
  </si>
  <si>
    <t>SHANK + ADAPT SUP L CHR L800 D 20</t>
  </si>
  <si>
    <t>BANDERA EMERGENCIA FOTOLUMINISCENTE</t>
  </si>
  <si>
    <t>BANDERA BUCEO FOTOLUMINISCENTE</t>
  </si>
  <si>
    <t>BANDERA SUIZA 30 X 45</t>
  </si>
  <si>
    <t>BANDERA CORTESIA FRANCIA 20X30</t>
  </si>
  <si>
    <t>BANDERA GUERNSEY  20X30</t>
  </si>
  <si>
    <t>BANDERA GALES 20 x 30</t>
  </si>
  <si>
    <t>BANDERA BRUJA 30 x 45</t>
  </si>
  <si>
    <t>BANDERA COCKTAIL 30X45</t>
  </si>
  <si>
    <t>BANDERA PIRATA 30 x 45</t>
  </si>
  <si>
    <t>BANDERA CODIGO A -  20 x 30 CM</t>
  </si>
  <si>
    <t xml:space="preserve">BANDERA CODIGO B -  20 x 30 </t>
  </si>
  <si>
    <t>BANDERA CODIGO B -  30 x 45</t>
  </si>
  <si>
    <t>BANDERA CODIGO C -  20 x 30</t>
  </si>
  <si>
    <t>BANDERA CODIGO D -  20 x 30</t>
  </si>
  <si>
    <t>BANDERA CODIGO E -  20 x 30</t>
  </si>
  <si>
    <t>BANDERA CODIGO F -  20 x 30</t>
  </si>
  <si>
    <t>BANDERA CODIGO G -  20 x 30</t>
  </si>
  <si>
    <t>CODIGO INTERNACIONAL H</t>
  </si>
  <si>
    <t>BANDERA CODIGO I -  20 x 30</t>
  </si>
  <si>
    <t>BANDERA CODIGO J -  20 x 30</t>
  </si>
  <si>
    <t>BANDERA CODIGO K -  20 x 30</t>
  </si>
  <si>
    <t xml:space="preserve">BANDERA CODIGO L - 20 x 30 </t>
  </si>
  <si>
    <t>BANDERA CODIGO M -  20 x 30</t>
  </si>
  <si>
    <t>BANDERA CODIGO N -  20 x 30</t>
  </si>
  <si>
    <t>BANDERA CODIGO O-  20 x 30</t>
  </si>
  <si>
    <t>BANDERA CODIGO P -  20 x 30</t>
  </si>
  <si>
    <t>BANDERA CODIGO Q -  20 x 30</t>
  </si>
  <si>
    <t>BANDERA CODIGO R -  20 x 30</t>
  </si>
  <si>
    <t>BANDERA CODIGO S -  20 x 30</t>
  </si>
  <si>
    <t>BANDERA CODIGO T-  20 x 30</t>
  </si>
  <si>
    <t>BANDERA CODIGO U -  20 x 30</t>
  </si>
  <si>
    <t>BANDERA CODIGO V -  20 x 30</t>
  </si>
  <si>
    <t>BANDERA CODIGO W  -  20 x 30</t>
  </si>
  <si>
    <t>BANDERA CODIGO X -  20 x 30</t>
  </si>
  <si>
    <t xml:space="preserve">BANDERA CODIGO Y - 20 x 30 </t>
  </si>
  <si>
    <t>BANDERA CODIGO Z -  20 x 30</t>
  </si>
  <si>
    <t>BANDERA CODIGO 1 -  15 x 43</t>
  </si>
  <si>
    <t xml:space="preserve">BANDERA CODIGO 2 -  15 x 43 </t>
  </si>
  <si>
    <t>BANDERA CODIGO 3 -  15 x 43</t>
  </si>
  <si>
    <t>BANDERA CODIGO 4 -  15 x 43</t>
  </si>
  <si>
    <t>BANDERA CODIGO 5 -  15 x 43</t>
  </si>
  <si>
    <t>BANDERA CODIGO 6 -  15 x 43</t>
  </si>
  <si>
    <t>BANDERA CODIGO 7-  15 x 43</t>
  </si>
  <si>
    <t>BANDERA CODIGO 8 -  15 x 43</t>
  </si>
  <si>
    <t>BANDERA CODIGO 9 -  15 x 43</t>
  </si>
  <si>
    <t>BANDERA CODIGO 0 -  15 x 43</t>
  </si>
  <si>
    <t>KIT CODIGO INTERNACIONAL 20x30</t>
  </si>
  <si>
    <t>BANDERA HOLANDESA 30x45</t>
  </si>
  <si>
    <t xml:space="preserve">BANDERA GRECIA 30 X 45 - </t>
  </si>
  <si>
    <t xml:space="preserve">BANDERA NORMANDIA 30X45 </t>
  </si>
  <si>
    <t>BANDERA CORCEGA 30 x 45</t>
  </si>
  <si>
    <t>BANDERA PORTUGAL 30X45</t>
  </si>
  <si>
    <t>BANDERA FRANCIA 30 x 45</t>
  </si>
  <si>
    <t>BANDERA FRANCIA 40 x 60</t>
  </si>
  <si>
    <t>BANDERA FRANCIA 70 x 100</t>
  </si>
  <si>
    <t>BANDERA FRANCIA 50 x 75</t>
  </si>
  <si>
    <t>BANDERA  N  30X40</t>
  </si>
  <si>
    <t>BANDERA C 30X40</t>
  </si>
  <si>
    <t>BANDERA EUROPEA 30x45</t>
  </si>
  <si>
    <t>BANDERA Q 30 x 45</t>
  </si>
  <si>
    <t>BANDERA BUCEO 30x45cm</t>
  </si>
  <si>
    <t>EMPAVESADO L : 12 m - cm14 x 20</t>
  </si>
  <si>
    <t>BANDERA INGLESA 30 x 45</t>
  </si>
  <si>
    <t>BANDERA BELGA 30X45</t>
  </si>
  <si>
    <t>BANDERA ALEMANA 30 x 45</t>
  </si>
  <si>
    <t>BANDERA BRETAÑA 30 x 45</t>
  </si>
  <si>
    <t>KIT 3 BANDERAS 30x40</t>
  </si>
  <si>
    <t>KIT 3 BANDERAS 50x60</t>
  </si>
  <si>
    <t>BANDERA CATALUÑA 30x45</t>
  </si>
  <si>
    <t>BANDERA PAIS VASCO 30x45</t>
  </si>
  <si>
    <t>BANDERA CROACIA 30 x 45</t>
  </si>
  <si>
    <t>BANDERA ESPAÑA CON CORONA 30x45cm</t>
  </si>
  <si>
    <t>BANDERA ITALIA 30 x 45</t>
  </si>
  <si>
    <t>BANDERA PROVENZA 30 x 45</t>
  </si>
  <si>
    <t>BANDERA BRASIL 30x45</t>
  </si>
  <si>
    <t>BANDERA AMERICANA 30 x 45</t>
  </si>
  <si>
    <t>TABLA DE SEÑALES</t>
  </si>
  <si>
    <t>DISCO DE SEÑALES</t>
  </si>
  <si>
    <t>DISQUE DES SIGNAUX   22CM CARTE JAUNE</t>
  </si>
  <si>
    <t>LETRA ADHESIVA NEGRA CASCO DURO A</t>
  </si>
  <si>
    <t>LETRA ADHESIVA NEGRA CASCO DURO B</t>
  </si>
  <si>
    <t>LETRA ADHESIVA NEGRA CASCO DURO C</t>
  </si>
  <si>
    <t>LETRA ADHESIVA NEGRA CASCO DURO D</t>
  </si>
  <si>
    <t>LETRA ADHESIVA NEGRA CASCO DURO E</t>
  </si>
  <si>
    <t>LETRA ADHESIVA NEGRA CASCO DURO F</t>
  </si>
  <si>
    <t>LETRA ADHESIVA NEGRA CASCO DURO G</t>
  </si>
  <si>
    <t>LETRA ADHESIVA NEGRA CASCO DURO H</t>
  </si>
  <si>
    <t>LETRA ADHESIVA NEGRA CASCO DURO I</t>
  </si>
  <si>
    <t>LETRA ADHESIVA NEGRA CASCO DURO J</t>
  </si>
  <si>
    <t>LETRA ADHESIVA NEGRA CASCO DURO K</t>
  </si>
  <si>
    <t>LETRA ADHESIVA NEGRA CASCO DURO L</t>
  </si>
  <si>
    <t>LETRA ADHESIVA NEGRA CASCO DURO M</t>
  </si>
  <si>
    <t>LETRA ADHESIVA NEGRA CASCO DURO N</t>
  </si>
  <si>
    <t>LETRA ADHESIVA NEGRA CASCO DURO O</t>
  </si>
  <si>
    <t>LETRA ADHESIVA NEGRA CASCO DURO P</t>
  </si>
  <si>
    <t>LETRA ADHESIVA NEGRA CASCO DURO Q</t>
  </si>
  <si>
    <t>LETRA ADHESIVA NEGRA CASCO DURO R</t>
  </si>
  <si>
    <t>LETRA ADHESIVA NEGRA CASCO DURO S</t>
  </si>
  <si>
    <t>LETRA ADHESIVA NEGRA CASCO DURO T</t>
  </si>
  <si>
    <t>LETRA ADHESIVA NEGRA CASCO DURO U</t>
  </si>
  <si>
    <t>LETRA ADHESIVA NEGRA CASCO DURO V</t>
  </si>
  <si>
    <t>LETRA ADHESIVA NEGRA CASCO DURO W</t>
  </si>
  <si>
    <t>LETRA ADHESIVA NEGRA CASCO DURO X</t>
  </si>
  <si>
    <t>LETRA ADHESIVA NEGRA CASCO DURO Y</t>
  </si>
  <si>
    <t>LETRA ADHESIVA NEGRA CASCO DURO Z</t>
  </si>
  <si>
    <t>LETRA ADHESIVA BLANCA CASCO DURO A</t>
  </si>
  <si>
    <t>LETRA ADHESIVA BLANCA CASCO DURO B</t>
  </si>
  <si>
    <t>LETRA ADHESIVA BLANCA CASCO DURO C</t>
  </si>
  <si>
    <t>LETRA ADHESIVA BLANCA CASCO DURO D</t>
  </si>
  <si>
    <t>LETRA ADHESIVA BLANCA CASCO DURO E</t>
  </si>
  <si>
    <t>LETRA ADHESIVA BLANCA CASCO DURO F</t>
  </si>
  <si>
    <t>LETRA ADHESIVA BLANCA CASCO DURO G</t>
  </si>
  <si>
    <t>LETRA ADHESIVA BLANCA CASCO DURO H</t>
  </si>
  <si>
    <t>LETRA ADHESIVA BLANCA CASCO DURO I</t>
  </si>
  <si>
    <t>LETRA ADHESIVA BLANCA CASCO DURO J</t>
  </si>
  <si>
    <t>LETRA ADHESIVA BLANCA CASCO DURO K</t>
  </si>
  <si>
    <t>LETRA ADHESIVA BLANCA CASCO DURO L</t>
  </si>
  <si>
    <t>LETRA ADHESIVA BLANCA CASCO DURO M</t>
  </si>
  <si>
    <t>LETRA ADHESIVA BLANCA CASCO DURO N</t>
  </si>
  <si>
    <t>LETRA ADHESIVA BLANCA CASCO DURO O</t>
  </si>
  <si>
    <t>LETRA ADHESIVA BLANCA CASCO DURO P</t>
  </si>
  <si>
    <t>LETRA ADHESIVA BLANCA CASCO DURO Q</t>
  </si>
  <si>
    <t>LETRA ADHESIVA BLANCA CASCO DURO R</t>
  </si>
  <si>
    <t>LETRA ADHESIVA BLANCA CASCO DURO S</t>
  </si>
  <si>
    <t>LETRA ADHESIVA BLANCA CASCO DURO T</t>
  </si>
  <si>
    <t>LETRA ADHESIVA BLANCA CASCO DURO U</t>
  </si>
  <si>
    <t>LETRA ADHESIVA BLANCA CASCO DURO V</t>
  </si>
  <si>
    <t>LETRA ADHESIVA BLANCA CASCO DURO W</t>
  </si>
  <si>
    <t>LETRA ADHESIVA BLANCA CASCO DURO X</t>
  </si>
  <si>
    <t>LETRA ADHESIVA BLANCA CASCO DURO Y</t>
  </si>
  <si>
    <t>LETRA ADHESIVA BLANCA CASCO DURO Z</t>
  </si>
  <si>
    <t>LETRA ADHESIVA NEGRA NEUMATICAS A</t>
  </si>
  <si>
    <t>LETRA ADHESIVA NEGRA NEUMATICAS B</t>
  </si>
  <si>
    <t>LETRA ADHESIVA NEGRA NEUMATICAS C</t>
  </si>
  <si>
    <t>LETRA ADHESIVA NEGRA NEUMATICAS D</t>
  </si>
  <si>
    <t>LETRA ADHESIVA NEGRA NEUMATICAS E</t>
  </si>
  <si>
    <t>LETRA ADHESIVA NEGRA NEUMATICAS F</t>
  </si>
  <si>
    <t>LETRA ADHESIVA NEGRA NEUMATICAS G</t>
  </si>
  <si>
    <t>LETRA ADHESIVA NEGRA NEUMATICAS H</t>
  </si>
  <si>
    <t>LETRA ADHESIVA NEGRA NEUMATICAS I</t>
  </si>
  <si>
    <t>LETRA ADHESIVA NEGRA NEUMATICAS J</t>
  </si>
  <si>
    <t>LETRA ADHESIVA NEGRA NEUMATICAS K</t>
  </si>
  <si>
    <t>LETRA ADHESIVA NEGRA NEUMATICAS L</t>
  </si>
  <si>
    <t>LETRA ADHESIVA NEGRA NEUMATICAS M</t>
  </si>
  <si>
    <t>LETRA ADHESIVA NEGRA NEUMATICAS N</t>
  </si>
  <si>
    <t>LETRA ADHESIVA NEGRA NEUMATICAS O</t>
  </si>
  <si>
    <t>LETRA ADHESIVA NEGRA NEUMATICAS P</t>
  </si>
  <si>
    <t>LETRA ADHESIVA NEGRA NEUMATICAS Q</t>
  </si>
  <si>
    <t>LETRA ADHESIVA NEGRA NEUMATICAS R</t>
  </si>
  <si>
    <t>LETRA ADHESIVA NEGRA NEUMATICAS S</t>
  </si>
  <si>
    <t>LETRA ADHESIVA NEGRA NEUMATICAS T</t>
  </si>
  <si>
    <t>LETRA ADHESIVA NEGRA NEUMATICAS U</t>
  </si>
  <si>
    <t>LETRA ADHESIVA NEGRA NEUMATICAS V</t>
  </si>
  <si>
    <t>LETRA ADHESIVA NEGRA NEUMATICAS W</t>
  </si>
  <si>
    <t>LETRA ADHESIVA NEGRA NEUMATICAS X</t>
  </si>
  <si>
    <t>LETRA ADHESIVA NEGRA NEUMATICAS Y</t>
  </si>
  <si>
    <t>LETRA ADHESIVA NEGRA NEUMATICAS Z</t>
  </si>
  <si>
    <t>LETRA ADHESIVA BLANCA NEUMATICAS A</t>
  </si>
  <si>
    <t>LETRA ADHESIVA BLANCA NEUMATICAS B</t>
  </si>
  <si>
    <t>LETRA ADHESIVA BLANCA NEUMATICAS C</t>
  </si>
  <si>
    <t>LETRA ADHESIVA BLANCA NEUMATICAS D</t>
  </si>
  <si>
    <t>LETRA ADHESIVA BLANCA NEUMATICAS E</t>
  </si>
  <si>
    <t>LETRA ADHESIVA BLANCA NEUMATICAS F</t>
  </si>
  <si>
    <t>LETRA ADHESIVA BLANCA NEUMATICAS G</t>
  </si>
  <si>
    <t>LETRA ADHESIVA BLANCA NEUMATICAS H</t>
  </si>
  <si>
    <t>LETRA ADHESIVA BLANCA NEUMATICAS I</t>
  </si>
  <si>
    <t>LETRA ADHESIVA BLANCA NEUMATICAS J</t>
  </si>
  <si>
    <t>LETRA ADHESIVA BLANCA NEUMATICAS K</t>
  </si>
  <si>
    <t>LETRA ADHESIVA BLANCA NEUMATICAS L</t>
  </si>
  <si>
    <t>LETRA ADHESIVA BLANCA NEUMATICAS M</t>
  </si>
  <si>
    <t>LETRA ADHESIVA BLANCA NEUMATICAS N</t>
  </si>
  <si>
    <t>LETRA ADHESIVA BLANCA NEUMATICAS O</t>
  </si>
  <si>
    <t>LETRA ADHESIVA BLANCA NEUMATICAS P</t>
  </si>
  <si>
    <t>LETRA ADHESIVA BLANCA NEUMATICAS Q</t>
  </si>
  <si>
    <t>LETRA ADHESIVA BLANCA NEUMATICAS R</t>
  </si>
  <si>
    <t>LETRA ADHESIVA BLANCA NEUMATICAS S</t>
  </si>
  <si>
    <t>LETRA ADHESIVA BLANCA NEUMATICAS T</t>
  </si>
  <si>
    <t>LETRA ADHESIVA BLANCA NEUMATICAS U</t>
  </si>
  <si>
    <t>LETRA ADHESIVA BLANCA NEUMATICAS V</t>
  </si>
  <si>
    <t>LETRA ADHESIVA BLANCA NEUMATICAS W</t>
  </si>
  <si>
    <t>LETRA ADHESIVA BLANCA NEUMATICAS X</t>
  </si>
  <si>
    <t>LETRA ADHESIVA BLANCA NEUMATICAS Y</t>
  </si>
  <si>
    <t>LETRA ADHESIVA BLANCA NEUMATICAS Z</t>
  </si>
  <si>
    <t>NUMERO ADHESIVO NEGRO CASCO DURO 0</t>
  </si>
  <si>
    <t>NUMERO ADHESIVO NEGRO CASCO DURO 1</t>
  </si>
  <si>
    <t>NUMERO ADHESIVO NEGRO CASCO DURO 2</t>
  </si>
  <si>
    <t>NUMERO ADHESIVO NEGRO CASCO DURO 3</t>
  </si>
  <si>
    <t>NUMERO ADHESIVO NEGRO CASCO DURO 4</t>
  </si>
  <si>
    <t>NUMERO ADHESIVO NEGRO CASCO DURO 5</t>
  </si>
  <si>
    <t>NUMERO ADHESIVO NEGRO CASCO DURO 6</t>
  </si>
  <si>
    <t>NUMERO ADHESIVO NEGRO CASCO DURO 7</t>
  </si>
  <si>
    <t>NUMERO ADHESIVO NEGRO CASCO DURO 8</t>
  </si>
  <si>
    <t>NUMERO ADHESIVO NEGRO CASCO DURO 9</t>
  </si>
  <si>
    <t>NUMERO ADHESIVO BLANCO CASCO DURO 0</t>
  </si>
  <si>
    <t>NUMERO ADHESIVO BLANCO CASCO DURO 1</t>
  </si>
  <si>
    <t>NUMERO ADHESIVO BLANCO CASCO DURO 2</t>
  </si>
  <si>
    <t>NUMERO ADHESIVO BLANCO CASCO DURO 3</t>
  </si>
  <si>
    <t>NUMERO ADHESIVO BLANCO CASCO DURO 4</t>
  </si>
  <si>
    <t>NUMERO ADHESIVO BLANCO CASCO DURO 5</t>
  </si>
  <si>
    <t>NUMERO ADHESIVO BLANCO CASCO DURO 6</t>
  </si>
  <si>
    <t>NUMERO ADHESIVO BLANCO CASCO DURO 7</t>
  </si>
  <si>
    <t>NUMERO ADHESIVO BLANCO CASCO DURO 8</t>
  </si>
  <si>
    <t>NUMERO ADHESIVO BLANCO CASCO DURO 9</t>
  </si>
  <si>
    <t>NUMERO ADHESIVO NEGRO NEUMATICAS 0</t>
  </si>
  <si>
    <t>NUMERO ADHESIVO NEGRO NEUMATICAS 1</t>
  </si>
  <si>
    <t>NUMERO ADHESIVO NEGRO NEUMATICAS 2</t>
  </si>
  <si>
    <t>NUMERO ADHESIVO NEGRO NEUMATICAS 3</t>
  </si>
  <si>
    <t>NUMERO ADHESIVO NEGRO NEUMATICAS 4</t>
  </si>
  <si>
    <t>NUMERO ADHESIVO NEGRO NEUMATICAS 5</t>
  </si>
  <si>
    <t>NUMERO ADHESIVO NEGRO NEUMATICAS 6</t>
  </si>
  <si>
    <t>NUMERO ADHESIVO NEGRO NEUMATICAS 7</t>
  </si>
  <si>
    <t>NUMERO ADHESIVO NEGRO NEUMATICAS 8</t>
  </si>
  <si>
    <t>NUMERO ADHESIVO NEGRO NEUMATICAS 9</t>
  </si>
  <si>
    <t>NUMERO ADHESIVO BLANCO NEUMATICAS 0</t>
  </si>
  <si>
    <t>NUMERO ADHESIVO BLANCO NEUMATICAS 1</t>
  </si>
  <si>
    <t>NUMERO ADHESIVO BLANCO NEUMATICAS 2</t>
  </si>
  <si>
    <t>NUMERO ADHESIVO BLANCO NEUMATICAS 3</t>
  </si>
  <si>
    <t>NUMERO ADHESIVO BLANCO NEUMATICAS 4</t>
  </si>
  <si>
    <t>NUMERO ADHESIVO BLANCO NEUMATICAS 5</t>
  </si>
  <si>
    <t>NUMERO ADHESIVO BLANCO NEUMATICAS 6</t>
  </si>
  <si>
    <t>NUMERO ADHESIVO BLANCO NEUMATICAS 7</t>
  </si>
  <si>
    <t>NUMERO ADHESIVO BLANCO NEUMATICAS 8</t>
  </si>
  <si>
    <t>NUMERO ADHESIVO BLANCO NEUMATICAS 9</t>
  </si>
  <si>
    <t>LETRA NEGRA 8CM PARA CASCO DURO-A</t>
  </si>
  <si>
    <t>LETRA NEGRA 8CM PARA CASCO DURO-B</t>
  </si>
  <si>
    <t>LETRA NEGRA 8CM PARA CASCO DURO-C</t>
  </si>
  <si>
    <t>LETRA NEGRA 8CM PARA CASCO DURO-D</t>
  </si>
  <si>
    <t>LETRA NEGRA 8CM PARA CASCO DURO-E</t>
  </si>
  <si>
    <t>LETRA NEGRA 8CM PARA CASCO DURO-F</t>
  </si>
  <si>
    <t>LETRA NEGRA 8CM PARA CASCO DURO-G</t>
  </si>
  <si>
    <t>LETRA NEGRA 8CM PARA CASCO DURO-H</t>
  </si>
  <si>
    <t>LETRA NEGRA 8CM PARA CASCO DURO-I</t>
  </si>
  <si>
    <t>LETRA NEGRA 8CM PARA CASCO DURO-J</t>
  </si>
  <si>
    <t>LETRA NEGRA 8CM PARA CASCO DURO-K</t>
  </si>
  <si>
    <t>LETRA NEGRA 8CM PARA CASCO DURO-L</t>
  </si>
  <si>
    <t>LETRA NEGRA 8CM PARA CASCO DURO-M</t>
  </si>
  <si>
    <t>LETRA NEGRA 8CM PARA CASCO DURO-N</t>
  </si>
  <si>
    <t>LETRA NEGRA 8CM PARA CASCO DURO-O</t>
  </si>
  <si>
    <t>LETRA NEGRA 8CM PARA CASCO DURO-P</t>
  </si>
  <si>
    <t>LETRA NEGRA 8CM PARA CASCO DURO-Q</t>
  </si>
  <si>
    <t>LETRA NEGRA 8CM PARA CASCO DURO-R</t>
  </si>
  <si>
    <t>LETRA NEGRA 8CM PARA CASCO DURO-S</t>
  </si>
  <si>
    <t>LETRA NEGRA 8CM PARA CASCO DURO-T</t>
  </si>
  <si>
    <t>LETRA NEGRA 8CM PARA CASCO DURO-U</t>
  </si>
  <si>
    <t>LETRA NEGRA 8CM PARA CASCO DURO-V</t>
  </si>
  <si>
    <t>LETRA NEGRA 8CM PARA CASCO DURO-W</t>
  </si>
  <si>
    <t>LETRA NEGRA 8CM PARA CASCO DURO-X</t>
  </si>
  <si>
    <t>LETRA NEGRA 8CM PARA CASCO DURO-Y</t>
  </si>
  <si>
    <t>LETRA NEGRA 8CM PARA CASCO DURO-Z</t>
  </si>
  <si>
    <t>LETRA BLANCA 8CM PARA CASCO DURO-A</t>
  </si>
  <si>
    <t>LETRA BLANCA 8CM PARA CASCO DURO-B</t>
  </si>
  <si>
    <t>LETRA BLANCA 8CM PARA CASCO DURO-C</t>
  </si>
  <si>
    <t>LETRA BLANCA 8CM PARA CASCO DURO-D</t>
  </si>
  <si>
    <t>LETRA BLANCA 8CM PARA CASCO DURO-E</t>
  </si>
  <si>
    <t>LETRA BLANCA 8CM PARA CASCO DURO-F</t>
  </si>
  <si>
    <t>LETRA BLANCA 8CM PARA CASCO DURO-G</t>
  </si>
  <si>
    <t>LETRA BLANCA 8CM PARA CASCO DURO-H</t>
  </si>
  <si>
    <t>LETRA BLANCA 8CM PARA CASCO DURO-I</t>
  </si>
  <si>
    <t>LETRA BLANCA 8CM PARA CASCO DURO-J</t>
  </si>
  <si>
    <t>LETRA BLANCA 8CM PARA CASCO DURO-K</t>
  </si>
  <si>
    <t>LETRA BLANCA 8CM PARA CASCO DURO-L</t>
  </si>
  <si>
    <t>LETRA BLANCA 8CM PARA CASCO DURO-M</t>
  </si>
  <si>
    <t>LETRA BLANCA 8CM PARA CASCO DURO-N</t>
  </si>
  <si>
    <t>LETRA BLANCA 8CM PARA CASCO DURO-O</t>
  </si>
  <si>
    <t>LETRA BLANCA 8CM PARA CASCO DURO-P</t>
  </si>
  <si>
    <t>LETRA BLANCA 8CM PARA CASCO DURO-Q</t>
  </si>
  <si>
    <t>LETRA BLANCA 8CM PARA CASCO DURO-R</t>
  </si>
  <si>
    <t>LETRA BLANCA 8CM PARA CASCO DURO-S</t>
  </si>
  <si>
    <t>LETRA BLANCA 8CM PARA CASCO DURO-T</t>
  </si>
  <si>
    <t>LETRA BLANCA 8CM PARA CASCO DURO-U</t>
  </si>
  <si>
    <t>LETRA BLANCA 8CM PARA CASCO DURO-V</t>
  </si>
  <si>
    <t>LETRA BLANCA 8CM PARA CASCO DURO-W</t>
  </si>
  <si>
    <t>LETRA BLANCA 8CM PARA CASCO DURO-X</t>
  </si>
  <si>
    <t>LETRA BLANCA 8CM PARA CASCO DURO-Y</t>
  </si>
  <si>
    <t>LETRA BLANCA 8CM PARA CASCO DURO-Z</t>
  </si>
  <si>
    <t>LETRA NEGRA 8CM PARA NEUMATICA-A</t>
  </si>
  <si>
    <t>LETRA NEGRA 8CM PARA NEUMATICA-B</t>
  </si>
  <si>
    <t>LETRA NEGRA 8CM PARA NEUMATICA-C</t>
  </si>
  <si>
    <t>LETRA NEGRA 8CM PARA NEUMATICA-D</t>
  </si>
  <si>
    <t>LETRA NEGRA 8CM PARA NEUMATICA-E</t>
  </si>
  <si>
    <t>LETRA NEGRA 8CM PARA NEUMATICA-F</t>
  </si>
  <si>
    <t>LETRA NEGRA 8CM PARA NEUMATICA-G</t>
  </si>
  <si>
    <t>LETRA NEGRA 8CM PARA NEUMATICA-H</t>
  </si>
  <si>
    <t>LETRA NEGRA 8CM PARA NEUMATICA-I</t>
  </si>
  <si>
    <t>LETRA NEGRA 8CM PARA NEUMATICA-J</t>
  </si>
  <si>
    <t>LETRA NEGRA 8CM PARA NEUMATICA-K</t>
  </si>
  <si>
    <t>LETRA NEGRA 8CM PARA NEUMATICA-L</t>
  </si>
  <si>
    <t>LETRA NEGRA 8CM PARA NEUMATICA-M</t>
  </si>
  <si>
    <t>LETRA NEGRA 8CM PARA NEUMATICA-N</t>
  </si>
  <si>
    <t>LETRA NEGRA 8CM PARA NEUMATICA-O</t>
  </si>
  <si>
    <t>LETRA NEGRA 8CM PARA NEUMATICA-P</t>
  </si>
  <si>
    <t>LETRA NEGRA 8CM PARA NEUMATICA-Q</t>
  </si>
  <si>
    <t>LETRA NEGRA 8CM PARA NEUMATICA-R</t>
  </si>
  <si>
    <t>LETRA NEGRA 8CM PARA NEUMATICA-S</t>
  </si>
  <si>
    <t>LETRA NEGRA 8CM PARA NEUMATICA-T</t>
  </si>
  <si>
    <t>LETRA NEGRA 8CM PARA NEUMATICA-U</t>
  </si>
  <si>
    <t>LETRA NEGRA 8CM PARA NEUMATICA-V</t>
  </si>
  <si>
    <t>LETRA NEGRA 8CM PARA NEUMATICA-W</t>
  </si>
  <si>
    <t>LETRA NEGRA 8CM PARA NEUMATICA-X</t>
  </si>
  <si>
    <t>LETRA NEGRA 8CM PARA NEUMATICA-Y</t>
  </si>
  <si>
    <t>LETRA NEGRA 8CM PARA NEUMATICA-Z</t>
  </si>
  <si>
    <t>LETRA BLANCA 8CM PARA NEUMATICA-A</t>
  </si>
  <si>
    <t>LETRA BLANCA 8CM PARA NEUMATICA-B</t>
  </si>
  <si>
    <t>LETRA BLANCA 8CM PARA NEUMATICA-C</t>
  </si>
  <si>
    <t>LETRA BLANCA 8CM PARA NEUMATICA-D</t>
  </si>
  <si>
    <t>LETRA BLANCA 8CM PARA NEUMATICA-E</t>
  </si>
  <si>
    <t>LETRA BLANCA 8CM PARA NEUMATICA-F</t>
  </si>
  <si>
    <t>LETRA BLANCA 8CM PARA NEUMATICA-G</t>
  </si>
  <si>
    <t>LETRA BLANCA 8CM PARA NEUMATICA-H</t>
  </si>
  <si>
    <t>LETRA BLANCA 8CM PARA NEUMATICA-I</t>
  </si>
  <si>
    <t>LETRA BLANCA 8CM PARA NEUMATICA-J</t>
  </si>
  <si>
    <t>LETRA BLANCA 8CM PARA NEUMATICA-K</t>
  </si>
  <si>
    <t>LETRA BLANCA 8CM PARA NEUMATICA-L</t>
  </si>
  <si>
    <t>LETRA BLANCA 8CM PARA NEUMATICA-M</t>
  </si>
  <si>
    <t>LETRA BLANCA 8CM PARA NEUMATICA-N</t>
  </si>
  <si>
    <t>LETRA BLANCA 8CM PARA NEUMATICA-O</t>
  </si>
  <si>
    <t>LETRA BLANCA 8CM PARA NEUMATICA-P</t>
  </si>
  <si>
    <t>LETRA BLANCA 8CM PARA NEUMATICA-Q</t>
  </si>
  <si>
    <t>LETRA BLANCA 8CM PARA NEUMATICA-R</t>
  </si>
  <si>
    <t>LETRA BLANCA 8CM PARA NEUMATICA-S</t>
  </si>
  <si>
    <t>LETRA BLANCA 8CM PARA NEUMATICA-T</t>
  </si>
  <si>
    <t>LETRA BLANCA 8CM PARA NEUMATICA-U</t>
  </si>
  <si>
    <t>LETRA BLANCA 8CM PARA NEUMATICA-V</t>
  </si>
  <si>
    <t>LETRA BLANCA 8CM PARA NEUMATICA-W</t>
  </si>
  <si>
    <t>LETRA BLANCA 8CM PARA NEUMATICA-X</t>
  </si>
  <si>
    <t>LETRA BLANCA 8CM PARA NEUMATICA-Y</t>
  </si>
  <si>
    <t>LETRA BLANCA 8CM PARA NEUMATICA-Z</t>
  </si>
  <si>
    <t>CIFRA NEGRA 8CM PARA CASCO DURO-0</t>
  </si>
  <si>
    <t>CIFRA NEGRA 8CM PARA CASCO DURO-1</t>
  </si>
  <si>
    <t>CIFRA NEGRA 8CM PARA CASCO DURO-2</t>
  </si>
  <si>
    <t>CIFRA NEGRA 8CM PARA CASCO DURO-3</t>
  </si>
  <si>
    <t>CIFRA NEGRA 8CM PARA CASCO DURO-4</t>
  </si>
  <si>
    <t>CIFRA NEGRA 8CM PARA CASCO DURO-5</t>
  </si>
  <si>
    <t>CIFRA NEGRA 8CM PARA CASCO DURO-6</t>
  </si>
  <si>
    <t>CIFRA NEGRA 8CM PARA CASCO DURO-7</t>
  </si>
  <si>
    <t>CIFRA NEGRA 8CM PARA CASCO DURO-8</t>
  </si>
  <si>
    <t>CIFRA NEGRA 8CM PARA CASCO DURO-9</t>
  </si>
  <si>
    <t>CIFRA BLANCA 8CM PARA CASCO DURO-0</t>
  </si>
  <si>
    <t>CIFRA BLANCA 8CM PARA CASCO DURO-1</t>
  </si>
  <si>
    <t>CIFRA BLANCA 8CM PARA CASCO DURO-2</t>
  </si>
  <si>
    <t>CIFRA BLANCA 8CM PARA CASCO DURO-3</t>
  </si>
  <si>
    <t>CIFRA BLANCA 8CM PARA CASCO DURO-4</t>
  </si>
  <si>
    <t>CIFRA BLANCA 8CM PARA CASCO DURO-5</t>
  </si>
  <si>
    <t>CIFRA BLANCA 8CM PARA CASCO DURO-6</t>
  </si>
  <si>
    <t>CIFRA BLANCA 8CM PARA CASCO DURO-7</t>
  </si>
  <si>
    <t>CIFRA BLANCA 8CM PARA CASCO DURO-8</t>
  </si>
  <si>
    <t>CIFRA BLANCA 8CM PARA CASCO DURO-9</t>
  </si>
  <si>
    <t>CIFRA NEGRA 8CM PARA NEUMATICA-0</t>
  </si>
  <si>
    <t>CIFRA NEGRA 8CM PARA NEUMATICA-1</t>
  </si>
  <si>
    <t>CIFRA NEGRA 8CM PARA NEUMATICA-2</t>
  </si>
  <si>
    <t>CIFRA NEGRA 8CM PARA NEUMATICA-3</t>
  </si>
  <si>
    <t>CIFRA NEGRA 8CM PARA NEUMATICA-4</t>
  </si>
  <si>
    <t>CIFRA NEGRA 8CM PARA NEUMATICA-5</t>
  </si>
  <si>
    <t>CIFRA NEGRA 8CM PARA NEUMATICA-6</t>
  </si>
  <si>
    <t>CIFRA NEGRA 8CM PARA NEUMATICA-7</t>
  </si>
  <si>
    <t>CIFRA NEGRA 8CM PARA NEUMATICA-8</t>
  </si>
  <si>
    <t>CIFRA NEGRA 8CM PARA NEUMATICA-9</t>
  </si>
  <si>
    <t>CIFRA BLANCA 8CM PARA NEUMATICA-0</t>
  </si>
  <si>
    <t>CIFRA BLANCA 8CM PARA NEUMATICA-1</t>
  </si>
  <si>
    <t>CIFRA BLANCA 8CM PARA NEUMATICA-2</t>
  </si>
  <si>
    <t>CIFRA BLANCA 8CM PARA NEUMATICA-3</t>
  </si>
  <si>
    <t>CIFRA BLANCA 8CM PARA NEUMATICA-4</t>
  </si>
  <si>
    <t>CIFRA BLANCA 8CM PARA NEUMATICA-5</t>
  </si>
  <si>
    <t>CIFRA BLANCA 8CM PARA NEUMATICA-6</t>
  </si>
  <si>
    <t>CIFRA BLANCA 8CM PARA NEUMATICA-7</t>
  </si>
  <si>
    <t>CIFRA BLANCA 8CM PARA NEUMATICA-8</t>
  </si>
  <si>
    <t>CIFRA BLANCA 8CM PARA NEUMATICA-9</t>
  </si>
  <si>
    <t>KIT LETRAS BLANCO</t>
  </si>
  <si>
    <t>KIT LETRAS NEGRO</t>
  </si>
  <si>
    <t>REGLAS PARALELAS 380MM</t>
  </si>
  <si>
    <t>SEXTANTE DAVIS MK 25</t>
  </si>
  <si>
    <t>SEXTANTE DAVIS MK 15</t>
  </si>
  <si>
    <t>SEXTANTE DAVIS MK 3</t>
  </si>
  <si>
    <t>CLINOMETRO DOBLE LECTURA</t>
  </si>
  <si>
    <t>CLINOMETRO 45 GRADOS</t>
  </si>
  <si>
    <t>MEGAFONO MICRO INTEGRADO</t>
  </si>
  <si>
    <t>DIARIO DE ABORDO FRANCES - INGLES</t>
  </si>
  <si>
    <t>COMPAS LIRA LATON INOX  20CM</t>
  </si>
  <si>
    <t>COMPAS RECTO LATON INOX 20CM</t>
  </si>
  <si>
    <t>COMPAS PUNTAS RECTO 17cm</t>
  </si>
  <si>
    <t>COMPAS PUNTAS LIRA 17cm</t>
  </si>
  <si>
    <t>TRANSPORTADOR CUADRADO 13cm</t>
  </si>
  <si>
    <t>TRANSPORTADOR CUADRADO 20cm</t>
  </si>
  <si>
    <t>ESTUCHE COMPAS DE PUNTA</t>
  </si>
  <si>
    <t>REGLA CRAS NEGRA</t>
  </si>
  <si>
    <t>REGLA CRAS BICOLOR</t>
  </si>
  <si>
    <t>TRANSPORTADOR NAUTICO</t>
  </si>
  <si>
    <t>MUELLE DE DIRECCION</t>
  </si>
  <si>
    <t>CABLE DIRECCION 4,2mm</t>
  </si>
  <si>
    <t>2 PRENSACABLES INOX</t>
  </si>
  <si>
    <t>CABLE M58 11' 3,35M PARA T 67</t>
  </si>
  <si>
    <t>MICROCONTACTOR DE SEGURIDAD X 12</t>
  </si>
  <si>
    <t>BRAZO MERCURY 80 A 140 CV 77/79 A73</t>
  </si>
  <si>
    <t>KIT K35 PARA CABLE C5</t>
  </si>
  <si>
    <t>KIT K51 PARA CABLE C14</t>
  </si>
  <si>
    <t>BASE INCL 20  X35 P/ T71 A T74</t>
  </si>
  <si>
    <t>BASE RECTO X34 P, T71 A T74</t>
  </si>
  <si>
    <t>PASA CABLE INOX 316 D,44XHT167MM</t>
  </si>
  <si>
    <t>CABLE M66 15' 4,57M</t>
  </si>
  <si>
    <t>CABLE M66 16' 4,88M</t>
  </si>
  <si>
    <t>CABLE M66 19' 5,79M</t>
  </si>
  <si>
    <t>CABLE M66 20' 6,09M</t>
  </si>
  <si>
    <t>CABLE M66 21' 6,40M</t>
  </si>
  <si>
    <t>CABLE C5 6' 1,83M MER,</t>
  </si>
  <si>
    <t>CONEXION MOTOR</t>
  </si>
  <si>
    <t>DIRECCION T71FC SIMPLE NEW</t>
  </si>
  <si>
    <t>RACCORD K66 PARA CABLE M66</t>
  </si>
  <si>
    <t>TAMBOR DE DIRECCION T67</t>
  </si>
  <si>
    <t>CABLE M58 10' 3,04M PARA T 67</t>
  </si>
  <si>
    <t>CABLE M58 12' 3,65M PARA T 67</t>
  </si>
  <si>
    <t>CABLE M58 13' 3,96M PARA T 67</t>
  </si>
  <si>
    <t>CABLE M58 14' 4,27M PARA T67</t>
  </si>
  <si>
    <t>CABLE M58 15' 4,56M PARA T 67</t>
  </si>
  <si>
    <t>CABLE M58 16' 4,88M PARA T 67</t>
  </si>
  <si>
    <t>CABLE M58 18' 5,49M PARA T 67</t>
  </si>
  <si>
    <t>CABLE M58 9' 2,74M PARA T67</t>
  </si>
  <si>
    <t>CABLE C8 28' 8,53M</t>
  </si>
  <si>
    <t>CABLE M58 19' 5,79M PARA T67</t>
  </si>
  <si>
    <t>CABLE M58 17' 5,17M PARA T67</t>
  </si>
  <si>
    <t>ADAPTADOR CABLE M47 PARA D290</t>
  </si>
  <si>
    <t>TERMINAL PARA CABLE C2 C7 C8</t>
  </si>
  <si>
    <t>TERMINAL PARA CABLE C2 C7 C9</t>
  </si>
  <si>
    <t>DIRECCION T85 CON BASE MAXI 300CV</t>
  </si>
  <si>
    <t>CABLE M66 8' 2,44M</t>
  </si>
  <si>
    <t>CABLE M66 9' 2,75M</t>
  </si>
  <si>
    <t>CABLE M66 10' 3,05M</t>
  </si>
  <si>
    <t>CABLE M66 11' 3,36M</t>
  </si>
  <si>
    <t>CABLE M66 12' 3,65M</t>
  </si>
  <si>
    <t>CABLE M66 13' 3,96M</t>
  </si>
  <si>
    <t>CABLE M66 14' 4,27M</t>
  </si>
  <si>
    <t>FUELLE DE GOMA GRANDE EMPOTRABLE NEGRO</t>
  </si>
  <si>
    <t>REPARTIDOR DE CARGA 180A 1E 3S</t>
  </si>
  <si>
    <t>FUELLE CAUCHO NEGRO R1B</t>
  </si>
  <si>
    <t>FUELLE CAUCHO NEGRO R2B</t>
  </si>
  <si>
    <t>FUELLE CAUCHO NEGRO R3B</t>
  </si>
  <si>
    <t>FUELLE CAUCHO NEGRO R4B</t>
  </si>
  <si>
    <t>DIRECION HYDRAULICA NAUTECH-3.2/M-90</t>
  </si>
  <si>
    <t>VOLANTE D350 NEGRO 3 RADIOS SS LOGO</t>
  </si>
  <si>
    <t>VOLANTE V48 CORSICA CUBIC S/NUCLEO</t>
  </si>
  <si>
    <t>VOLANTE PLASTICO NEGRO 3 BR D,320MM</t>
  </si>
  <si>
    <t>VOLANTE D350 INOX Y POLIUR, BLANCO</t>
  </si>
  <si>
    <t>VOLANTE V60W ANTIGUA BLANCO D,350MM</t>
  </si>
  <si>
    <t>VOLANTE V33 NEGRO 4 RADIOS PLAST,</t>
  </si>
  <si>
    <t>CUBO PARA VOLANTE</t>
  </si>
  <si>
    <t>VOLANTE V61BR ANTIGUA D,350MM</t>
  </si>
  <si>
    <t>POMO PARA VOLANTE INOX</t>
  </si>
  <si>
    <t>POMO PARA VOLANTE INOX + REGULACION</t>
  </si>
  <si>
    <t>CORTOCIRCUITO CON INTERRUPTOR</t>
  </si>
  <si>
    <t>CLIP SEGURIDAD HONDA-OMC + CORDON</t>
  </si>
  <si>
    <t>CLIP SEGURIDAD OMC + CORDON</t>
  </si>
  <si>
    <t>CABLE C5 8' 2,44M MER,</t>
  </si>
  <si>
    <t>CABLE C5 9' 2,75M MER,</t>
  </si>
  <si>
    <t>CABLE C5 12' 3,65M MER,</t>
  </si>
  <si>
    <t>CABLE C14 6' 1,83M OMC</t>
  </si>
  <si>
    <t>CABLE C14 8' 2,44M OMC</t>
  </si>
  <si>
    <t>CABLE C14 9' 2,74M OMC</t>
  </si>
  <si>
    <t>CABLE C14 10' 3,04M OMC</t>
  </si>
  <si>
    <t>CABLE C14 11' 3,35M OMC</t>
  </si>
  <si>
    <t>CABLE C14 13' 3,96M OMC</t>
  </si>
  <si>
    <t>CABLE C14 14' 4,27M OMC</t>
  </si>
  <si>
    <t>MICROCONTACTOR PARA B103 / B104</t>
  </si>
  <si>
    <t>KIT TORNILLO SERIE P/CAJAS B83/B85</t>
  </si>
  <si>
    <t>SOPORTE TIMON 90º</t>
  </si>
  <si>
    <t>CABLE C5 7' 2,44M MER,</t>
  </si>
  <si>
    <t>CABLE C14 7' 2,14M OMC</t>
  </si>
  <si>
    <t>CABLE C5 13' 3,96M MER,</t>
  </si>
  <si>
    <t>CAJA COMM,B89 MONO BLANCO+BLOC</t>
  </si>
  <si>
    <t>CAJA CDE B90 MONO NEGRO+BLOCAGE</t>
  </si>
  <si>
    <t>ROTULA L7 10-32 PARA C2/7/8</t>
  </si>
  <si>
    <t>CABLE C5 15' 4,56M MER,</t>
  </si>
  <si>
    <t>CAJA B 35 PALANCA DE MANDO</t>
  </si>
  <si>
    <t>CABLE C14 15' 4,59M OMC</t>
  </si>
  <si>
    <t>CABLE C14 16' 4,88M OMC</t>
  </si>
  <si>
    <t>CABLE C14 17' 5,19M OMC</t>
  </si>
  <si>
    <t>CAJA MONOPALANCA B183+BLOQUEO</t>
  </si>
  <si>
    <t>MANDO B184 CON TRIM NEW</t>
  </si>
  <si>
    <t>CABLE MACH ZERO 20'</t>
  </si>
  <si>
    <t>CABLE MACH ZERO 21'</t>
  </si>
  <si>
    <t>CABLE MACH ZERO 22'</t>
  </si>
  <si>
    <t>CABLE MACH ZERO 23'</t>
  </si>
  <si>
    <t>CABLE MACH ZERO 24'</t>
  </si>
  <si>
    <t>CABLE MACH ZERO 25'</t>
  </si>
  <si>
    <t>CABLE MACH ZERO 26'</t>
  </si>
  <si>
    <t>CABLE MACH ZERO 29'</t>
  </si>
  <si>
    <t>CABLE MACH ZERO 30'</t>
  </si>
  <si>
    <t>CABLE C8 8' 2,44M</t>
  </si>
  <si>
    <t>CABLE C8 10' 3,05M</t>
  </si>
  <si>
    <t>CABLE C8 11' 3,36M</t>
  </si>
  <si>
    <t>CABLE C8 12' 3,66M</t>
  </si>
  <si>
    <t>CABLE C8 13' 3,97M</t>
  </si>
  <si>
    <t>CABLE C8 15' 4,57M</t>
  </si>
  <si>
    <t>CABLE C8 19' 5,79M</t>
  </si>
  <si>
    <t>CABLE C8 22' 6,72M</t>
  </si>
  <si>
    <t>CABLE C8 24' 7,31M</t>
  </si>
  <si>
    <t>UNION CABLE L14 PARA C2/7/8</t>
  </si>
  <si>
    <t>CABLE C8 9' 2,74M</t>
  </si>
  <si>
    <t>CABLE C8 14' 4,27M</t>
  </si>
  <si>
    <t>CABLE C8 20' 6,10M</t>
  </si>
  <si>
    <t>CABLE C8 23' 7,01M</t>
  </si>
  <si>
    <t>CABLE C8 17' 5,18M</t>
  </si>
  <si>
    <t>CABLE C8 18' 5,49M</t>
  </si>
  <si>
    <t>CABLE C8 21' 6,40M</t>
  </si>
  <si>
    <t>CABLE C8 25' 7,62M</t>
  </si>
  <si>
    <t>CABLE C8 26' 7,92M</t>
  </si>
  <si>
    <t>CABLE C8 27' 8,23M</t>
  </si>
  <si>
    <t>CAJA DOBLE CONTROL</t>
  </si>
  <si>
    <t>CAJA BIPALANCA CUADRO CHR</t>
  </si>
  <si>
    <t>CABLE C5 16' 4,88M MER,</t>
  </si>
  <si>
    <t>CABLE C5 17' 5,12M MER,</t>
  </si>
  <si>
    <t>CABLE C5 18' 5,49M MER,</t>
  </si>
  <si>
    <t>CABLE C8 29' 8,85M</t>
  </si>
  <si>
    <t>KIT C2/C8/C0 MERCURY 38158T</t>
  </si>
  <si>
    <t>CABLE C8 7' 2,14M</t>
  </si>
  <si>
    <t>CABLE C8 30' 9,14M</t>
  </si>
  <si>
    <t>CABLE MACH ZERO 7'</t>
  </si>
  <si>
    <t>CABLE MACH ZERO 8'</t>
  </si>
  <si>
    <t>CABLE MACH ZERO 9'</t>
  </si>
  <si>
    <t>CABLE MACH ZERO 11'</t>
  </si>
  <si>
    <t>CABLE MACH ZERO 12'</t>
  </si>
  <si>
    <t>CABLE MACH ZERO 13'</t>
  </si>
  <si>
    <t>CABLE MACH ZERO 14'</t>
  </si>
  <si>
    <t>CABLE MACH ZERO 15'</t>
  </si>
  <si>
    <t>CABLE MACH ZERO 16'</t>
  </si>
  <si>
    <t>CABLE MACH ZERO 17'</t>
  </si>
  <si>
    <t>CABLE MACH ZERO 18'</t>
  </si>
  <si>
    <t>CABLE MACH ZERO 19'</t>
  </si>
  <si>
    <t>CABLE MACH5 7'</t>
  </si>
  <si>
    <t>CABLE MACH5 8'</t>
  </si>
  <si>
    <t>CABLE MACH5 9'</t>
  </si>
  <si>
    <t>CABLE MACH5 10'</t>
  </si>
  <si>
    <t>CABLE MACH5 11'</t>
  </si>
  <si>
    <t>CABLE MACH5 12'</t>
  </si>
  <si>
    <t>CABLE MACH5 13'</t>
  </si>
  <si>
    <t>CABLE MACH5 14'</t>
  </si>
  <si>
    <t>CABLE MACH5 15'</t>
  </si>
  <si>
    <t>CABLE MACH5 16'</t>
  </si>
  <si>
    <t>CABLE MACH5 17'</t>
  </si>
  <si>
    <t>PASACABLE FLEXIBLE PARA DIRECCION</t>
  </si>
  <si>
    <t>TURBINA MC97 JOHNSON F35 EJE D10</t>
  </si>
  <si>
    <t>TURBINA NEOPRENO JOHNSON F7</t>
  </si>
  <si>
    <t>TURBINA NITRILO JOHNSON F4 EJE D,8</t>
  </si>
  <si>
    <t>TURBINA MC97 JOHNSON F4 EJE D,13</t>
  </si>
  <si>
    <t>TURBINA MC97 JOHNSON F4 EJE D,12</t>
  </si>
  <si>
    <t>TURBINA MC97 JOHNSON F35 EJE D12</t>
  </si>
  <si>
    <t>CORTOCIRCUITO YAMAHA</t>
  </si>
  <si>
    <t>KIT CORTACIRCUITO UNIVERSAL + CORDON</t>
  </si>
  <si>
    <t>CUENTA-VUELTAS ELECTRO,7000T12VH/B ALT</t>
  </si>
  <si>
    <t>INDICADOR DE NIVEL CARBURANTE 12V</t>
  </si>
  <si>
    <t>VOLTIMETRO 12V</t>
  </si>
  <si>
    <t>INDICADOR NIVEL D'AGUA 12V</t>
  </si>
  <si>
    <t>TRIM YAMAHA 12V BLANCO</t>
  </si>
  <si>
    <t>EMISOR NIV,CARB,A PALANCA 60CM</t>
  </si>
  <si>
    <t>KIT DE PITOT</t>
  </si>
  <si>
    <t>KIT DE PITOT CON 6ML DE TUBO</t>
  </si>
  <si>
    <t>EMISOR ANGLE DE BARRA 1 POSTE</t>
  </si>
  <si>
    <t>EMISOR ANGLE DE BARRA 2 POSTES</t>
  </si>
  <si>
    <t>MEDIDOR NIVEL MECANICO</t>
  </si>
  <si>
    <t>ALARGO FUERABORDA 60cm</t>
  </si>
  <si>
    <t>ALARGO FUERABORDA 100cm</t>
  </si>
  <si>
    <t>ALARGO FUERABORDA TELESCOPICO 80/111cm</t>
  </si>
  <si>
    <t>CORTA CABOS EJE 25mm</t>
  </si>
  <si>
    <t>CORTA CABOS EJE 25,40mm - 1";150,00"</t>
  </si>
  <si>
    <t>CORTA CABOS EJE 30mm</t>
  </si>
  <si>
    <t>CORTA CABOS EJE 35mm</t>
  </si>
  <si>
    <t>CORTA CABOS EJE 40mm</t>
  </si>
  <si>
    <t>CORTA CABOS EJE 45mm</t>
  </si>
  <si>
    <t>CORTA CABOS EJE 50mm</t>
  </si>
  <si>
    <t>CORTA CABOS EJE 50,80mm - 2";199,00"</t>
  </si>
  <si>
    <t>CORTA CABOS  22MM AB POWER</t>
  </si>
  <si>
    <t>CORTA CABOS  25MM AB POWER</t>
  </si>
  <si>
    <t>CORTA CABOS  30MM AB POWER</t>
  </si>
  <si>
    <t>CORTA CABOS TWINFAST 31,75-1''1/4X100X17</t>
  </si>
  <si>
    <t>CORTA CABOS TWINFAST 35X100X17,5</t>
  </si>
  <si>
    <t>CORTA CABOS TWINFAST 40-X100X17,5</t>
  </si>
  <si>
    <t>CORTA CABOS TWINFAST 45-X120X17,5</t>
  </si>
  <si>
    <t>CORTA CABOS TWINFAST 50-X120X17,5</t>
  </si>
  <si>
    <t>WATERLOCK 7L D40/45/50MM - 50CV</t>
  </si>
  <si>
    <t>COLECTOR DE ESCAPE CUELLO DE CISNE</t>
  </si>
  <si>
    <t>CUELLO DE CISNE D40/45/50 45</t>
  </si>
  <si>
    <t>COLECTOR 33L D100/115 300CV</t>
  </si>
  <si>
    <t>WATERLOCK 20L D55/60/65 115CV</t>
  </si>
  <si>
    <t>WATERLOCK 33L D75/90 150CV</t>
  </si>
  <si>
    <t>MANGUERA TUBO DE ESCAPE INTERIOR 40mm</t>
  </si>
  <si>
    <t>MANGUERA TUBO DE ESCAPE INTERIOR 45mm</t>
  </si>
  <si>
    <t>MANGUERA TUBO DE ESCAPE INTERIOR 50mm</t>
  </si>
  <si>
    <t>MANGUERA TUBO ESCAPE 60mm INTERIOR</t>
  </si>
  <si>
    <t>MANGUERA ESCAPE DIA. 76MM</t>
  </si>
  <si>
    <t>VALVULA ESCAPE 103/120</t>
  </si>
  <si>
    <t>VALVULA ESCAPE NEOPRENO D,75/95MM</t>
  </si>
  <si>
    <t>SALIDA ESCAPE INOX D,38 1 1/2'</t>
  </si>
  <si>
    <t>SALIDA ESCAPE INOX D,48 1 7/8'</t>
  </si>
  <si>
    <t>SALIDA ESCAPE INOX D,63 2 1/2'</t>
  </si>
  <si>
    <t>SALIDA ESCAPE 50mm EXTERIOR</t>
  </si>
  <si>
    <t>SALIDA ESCAPE 60 / 75mm EXTERIOR</t>
  </si>
  <si>
    <t>CESTA INOX TIRRENO</t>
  </si>
  <si>
    <t>CONJUNTO BOMBA DE VACIADO 12V</t>
  </si>
  <si>
    <t>ACEITE  BOMBA</t>
  </si>
  <si>
    <t>VENTILADOR DE CALA ADF 12V</t>
  </si>
  <si>
    <t>VENTILADOR DE CALA ADF 24V</t>
  </si>
  <si>
    <t>MANCHON /VENTILADOR</t>
  </si>
  <si>
    <t>JUNTA CAUCHO VENTILADOR</t>
  </si>
  <si>
    <t>MANCHON CAJA DORADA 16932  11661</t>
  </si>
  <si>
    <t>VENTILADOR DE CALA 12V 3";19,69"</t>
  </si>
  <si>
    <t>VENTILADOR DE CALA 12V 4";23,08"</t>
  </si>
  <si>
    <t>VENTILADOR LINEA 12V 168M3 INTER,</t>
  </si>
  <si>
    <t>VENTILADOR LINEA 24V 388M3 CONTINU</t>
  </si>
  <si>
    <t>VENTILADOR EN LINEA12V 75MM</t>
  </si>
  <si>
    <t>VENTILADOR EN LINEA12V 100MM</t>
  </si>
  <si>
    <t>BRIDA FIJACION PARA VENTILADOR DE CALA</t>
  </si>
  <si>
    <t>1m TUBO FLEXIBLE 70mm (ROLLO DE 10m)</t>
  </si>
  <si>
    <t>1m TUBO FLEXIBLE 75mm (ROLLO DE 10m)</t>
  </si>
  <si>
    <t>1m TUBO FLEXIBLE 100mm (ROLLO DE 10m)</t>
  </si>
  <si>
    <t>TUBO VENTILACION 75MM</t>
  </si>
  <si>
    <t>TUBO VENTILACION 70MM</t>
  </si>
  <si>
    <t>COLLARIN VENTILACION D,75MM</t>
  </si>
  <si>
    <t>TUBO VENTILACION 100MM</t>
  </si>
  <si>
    <t>SOPORTE DE REJILLA CON MANCHON 3";2,36"</t>
  </si>
  <si>
    <t>MANCHON PARA REJILLA TOP LINE 65/70mm</t>
  </si>
  <si>
    <t>MANCHON PARA REJILLA TOP LINE 100mm</t>
  </si>
  <si>
    <t>AIREADOR ACODADO DIA, 4";9,18"</t>
  </si>
  <si>
    <t>AIREADOR RECTO DIA, 4";7,95"</t>
  </si>
  <si>
    <t>MANCHON ACODADO BLANCO 3";5,14"</t>
  </si>
  <si>
    <t>EMPALME DE 5 BLANCO 3""</t>
  </si>
  <si>
    <t>MANGUERA VENTILACION 80MM</t>
  </si>
  <si>
    <t>REJILLA REDONDA BLANCA</t>
  </si>
  <si>
    <t>REJILLA VENTILADOR BLANCA</t>
  </si>
  <si>
    <t>REJILLA AIREACION INOX 125mm</t>
  </si>
  <si>
    <t>AIREADOR INOX 111x208mm 3 ALETAS</t>
  </si>
  <si>
    <t>AIREADOR INOX 111x325mm 5 ALETAS</t>
  </si>
  <si>
    <t>REJILLA REDONDA GRIS</t>
  </si>
  <si>
    <t>REJILLA REDONDA NEGRA</t>
  </si>
  <si>
    <t>REJILLA VENTILADOR NEGRA</t>
  </si>
  <si>
    <t>REJILLA RECTANGULAR NEGRA</t>
  </si>
  <si>
    <t>REJILLA VENTILACION INOX 115x230mm</t>
  </si>
  <si>
    <t>REJILLA VENTILACION INOX 65x125mm</t>
  </si>
  <si>
    <t>REJILLA VENTILACION INOX 115x130mm</t>
  </si>
  <si>
    <t>REJILLA RECTANGULAR BLANCA</t>
  </si>
  <si>
    <t>REJILLA ABS BLANCA</t>
  </si>
  <si>
    <t>REJILLA AIREACION INOX  127MM</t>
  </si>
  <si>
    <t>CONECT 2 TOMASP/GRILLE3626</t>
  </si>
  <si>
    <t>REJILLA INOX 5 ALETAS</t>
  </si>
  <si>
    <t>AIREADOR REGLABLE INOX  180MM</t>
  </si>
  <si>
    <t>AIREADOR AJUSTABLE INOX  90MM</t>
  </si>
  <si>
    <t>AIREADOR AJUSTABLE INOX  120MM</t>
  </si>
  <si>
    <t>AIREADOR AJUSTABLE INOX  150MM</t>
  </si>
  <si>
    <t>REJILLA VENTILACION ABS CREME 452X87</t>
  </si>
  <si>
    <t>REJILLA VENTILAT, NYLON NEGRO 84X84MM</t>
  </si>
  <si>
    <t>REJILLA VENTILATION NYLON BLANCO D100</t>
  </si>
  <si>
    <t>REJILLA VENTILACION NYLON NEGRO D,100</t>
  </si>
  <si>
    <t>REJILLA VENTILA, NYLON BLANCO 84X84</t>
  </si>
  <si>
    <t>REJILLA VENTILACION DIVISIBLE BLANCA</t>
  </si>
  <si>
    <t>REJILLA CUADRADA TOP LINE BLANCA</t>
  </si>
  <si>
    <t>REJILLA CUADRADA TOP LINE GRIS</t>
  </si>
  <si>
    <t>REJILLA VENTILACION 150X40MM INOX 304</t>
  </si>
  <si>
    <t>REJILLA 3 BLANCA"</t>
  </si>
  <si>
    <t>REJILLA 3 GRIS"</t>
  </si>
  <si>
    <t>REJILLA 3 NEGRA"</t>
  </si>
  <si>
    <t>REJILLA 127X127 INOX TUBO,100 4'</t>
  </si>
  <si>
    <t>REJILLA CUADRADA TOP LINE GRANDE BLANC</t>
  </si>
  <si>
    <t>REJILLA DOBLE BLANCA SALIDA 3";6,06"</t>
  </si>
  <si>
    <t>ESPUMA 20mm ADHESIVA + FILM ALUMINIO</t>
  </si>
  <si>
    <t>ESPUMA 30mm + FILM ALUMINIO</t>
  </si>
  <si>
    <t>ESPUMA + FILM ALUMINIO 50mm</t>
  </si>
  <si>
    <t>ESPUMA ADHESIVA + FILM ALUMINIO 40mm</t>
  </si>
  <si>
    <t>ESPUMA ADHESIVA + FILM ALUMINIO 50mm</t>
  </si>
  <si>
    <t>KIT 4 PL,ESPUMA ALVEOL,700X500X50MM</t>
  </si>
  <si>
    <t>ESPUMA PU M4 140X200X5</t>
  </si>
  <si>
    <t>ESPUMA ALVEOLADA 100X200X3CM</t>
  </si>
  <si>
    <t>ESPUMA ALVEOLADA 100X200X5CM</t>
  </si>
  <si>
    <t>ESPUMA ALVEOLADA 100X200X6CM</t>
  </si>
  <si>
    <t>PLACA AISLANTE 150X100X2CM ADHESIVA</t>
  </si>
  <si>
    <t>ESPUMA PU+M+A 40 MM 120 KG 200X140CM</t>
  </si>
  <si>
    <t>DEPOSITO CARBURANTE 12L</t>
  </si>
  <si>
    <t>DEPOSITO CARBURANTE 22L</t>
  </si>
  <si>
    <t>OREJA MOTOR PEQUEÑA</t>
  </si>
  <si>
    <t>SPV FILTRO RECAMBIO EMBUDO</t>
  </si>
  <si>
    <t>TAPON JERRICAN</t>
  </si>
  <si>
    <t>TAPON / DEPOSITO 10631 - 27262 - 27263</t>
  </si>
  <si>
    <t>DEPOSITO/JERRYCAN CON RESERVA</t>
  </si>
  <si>
    <t>DEPOSITO COMBUSTIBLE 33L</t>
  </si>
  <si>
    <t>DEPOSITO COMBUSTIBLE 43L</t>
  </si>
  <si>
    <t>DEPOSITO COMBUSTIBLE 53L</t>
  </si>
  <si>
    <t>AFORADOR MECANICO 270MM</t>
  </si>
  <si>
    <t>AFORADOR MECANICO 220MM</t>
  </si>
  <si>
    <t>KIT RACORDS DEPOSITO</t>
  </si>
  <si>
    <t>EMBUDO CON FILTRO</t>
  </si>
  <si>
    <t>KIT FIJACION DEPOSITO</t>
  </si>
  <si>
    <t>DEPOSITO COMBUSTIBLE 65L</t>
  </si>
  <si>
    <t>DEPOSITO COMBUSTIBLE 91L</t>
  </si>
  <si>
    <t>CEBADOR GRANDE</t>
  </si>
  <si>
    <t>PROLONGADOR PARA EMBUDO</t>
  </si>
  <si>
    <t>EMBUDO ANTIESCORA + FLEXIBLE/175</t>
  </si>
  <si>
    <t>JERRYCAN HOMOLOG, 5L</t>
  </si>
  <si>
    <t>JERRYCAN HOMOLOG 10L</t>
  </si>
  <si>
    <t>JERRYCAN HOMOLOG 20L</t>
  </si>
  <si>
    <t>DEPOSITO HULK 12 LITROS</t>
  </si>
  <si>
    <t>DEPOSITO HULK 22 LITROS CON MEDIDOR</t>
  </si>
  <si>
    <t>DEPOSITO HULK 30 LITROS CON MEDIDOR</t>
  </si>
  <si>
    <t>DEPOSITO CARBURANTE 140L HORIZONTAL</t>
  </si>
  <si>
    <t>RACORD RETORNO 1/4</t>
  </si>
  <si>
    <t>DEPOSITO CARBURANTE 62L+TABIQUE</t>
  </si>
  <si>
    <t>JUEGO DE FIJACIONES + CINCHA</t>
  </si>
  <si>
    <t>EMBUDO CON FILTRO 13L</t>
  </si>
  <si>
    <t>EMBUDO CON FILTRO 19L</t>
  </si>
  <si>
    <t>DEPOSITO COMBUSTIBLE 42L 50X35X30CM</t>
  </si>
  <si>
    <t>DEPOSITO COMBUSTIBLE  55L 65X35X30CM</t>
  </si>
  <si>
    <t>DEPOSITO COMBUSTIBLE 70L 80X35X30CM</t>
  </si>
  <si>
    <t>DEPOSITO COMBUSTIBLE 70L 80X40X28CM</t>
  </si>
  <si>
    <t>DEPOSITO COMBUSTIBLE 84L 95X40X28CM</t>
  </si>
  <si>
    <t>DEPOSITO COMBUSTIBLE 96L 110X40X28CM</t>
  </si>
  <si>
    <t>DEPOSITO COMBUSTIBLE 102L 80X40X40CM</t>
  </si>
  <si>
    <t>DEPOSITO COMBUSTIBLE 120L 95X40X40CM</t>
  </si>
  <si>
    <t>DEPOSITO 140LT FONDO PLANO 89X82X22CM</t>
  </si>
  <si>
    <t>DEPOSITO 86LT FONDO V 107X50X23CM</t>
  </si>
  <si>
    <t>DEPOSITO 190LT FONDO V 123X57X33CM</t>
  </si>
  <si>
    <t>DEPOSITO 198L FONDO V 110X100X26CM</t>
  </si>
  <si>
    <t>AFORADOR CARBURANTE 10-180 OHM 200MM</t>
  </si>
  <si>
    <t>AFORADOR CARBURANTE 10-180 OHM 250MM</t>
  </si>
  <si>
    <t>AFORADOR CARBURANTE 10-180 OHM 270MM</t>
  </si>
  <si>
    <t>AFORADOR CARBURANTE 10-180 OHM 300MM</t>
  </si>
  <si>
    <t>AFORADOR CARBURANTE 10-180 OHM 390MM</t>
  </si>
  <si>
    <t>AFORADOR CARBURANTE 240-30 OHM 200MM</t>
  </si>
  <si>
    <t>AFORADOR CARBUARNTE 240-30 OHM 250MM</t>
  </si>
  <si>
    <t>AFORADOR CARBUARNTE 240-30 OHM 270MM</t>
  </si>
  <si>
    <t>AFORADOR CARBURANTE 240-30 OHM 300MM</t>
  </si>
  <si>
    <t>AFORADOR CARBURANTE 240-30 OHM 390MM</t>
  </si>
  <si>
    <t>INDICADOR NIVEL AGUA/ CAR.10-180OHM 12V NR</t>
  </si>
  <si>
    <t>INDICADOR NIVEL AGUA/CAR.240-30OHM 12V NR</t>
  </si>
  <si>
    <t>AFORADOR MECANICO + NIVEL L290MM</t>
  </si>
  <si>
    <t>TUBO ASPIRACION DEPOSITO AGUAS NEGRAS VERTIC</t>
  </si>
  <si>
    <t>RACCORD PLAST.90° 1''1/2 TUBO D25MM</t>
  </si>
  <si>
    <t>JERRYCAN 5L CON VERTIDOR</t>
  </si>
  <si>
    <t>JERRYCAN 10L CON VERTIDOR</t>
  </si>
  <si>
    <t>JERRYCAN 20L CON VERTIDOR</t>
  </si>
  <si>
    <t>DESPOSITO DISTRIBUIDOR CON RUEDAS</t>
  </si>
  <si>
    <t>TUBO PVC CON CEBADOR GRANDE</t>
  </si>
  <si>
    <t>TUBO GOMA PARA GASOLINA 7x12</t>
  </si>
  <si>
    <t>TUBO PVC PARA GASOLINA 7x13</t>
  </si>
  <si>
    <t>TUBO GOMA PARA CARBURANTE 10x16</t>
  </si>
  <si>
    <t>TUBO CARBURANTE  6X16 ISO 7840</t>
  </si>
  <si>
    <t>TUBO CARBURANTE 16X26 ISO 7840</t>
  </si>
  <si>
    <t>TUBO COMPL,+TERMINALS YAMAHA 394PBA</t>
  </si>
  <si>
    <t>CEBADOR TEMPO 3/8' 9,5MM 390-1</t>
  </si>
  <si>
    <t>TUBO PVC CON CEBADOR MEDIANO</t>
  </si>
  <si>
    <t>TUBO GOMA 2m CON CEBADOR GRANDE</t>
  </si>
  <si>
    <t>TUBO GOMA 3m CON CEBADOR Y FILTRO</t>
  </si>
  <si>
    <t>COLECTOR YAMAHA CON 2 GRIFOS</t>
  </si>
  <si>
    <t>GRIFO CON 2 TERMINALES</t>
  </si>
  <si>
    <t>SOPORTE FIJO PARA GRIFO</t>
  </si>
  <si>
    <t>BOCA CARBURANTE D38 BLANCA</t>
  </si>
  <si>
    <t>BOCA CARBURANTE D38 BLANC CON RESP.</t>
  </si>
  <si>
    <t>BOCA CARBURANTE D38 CROMADA</t>
  </si>
  <si>
    <t>BOCA CARBURANTE D38 CROMADA CON RESP.</t>
  </si>
  <si>
    <t>BOCA CARBURANTE D50 BLANCA</t>
  </si>
  <si>
    <t>BOCA CARBURANTE D50 BLANC CON RESP.</t>
  </si>
  <si>
    <t>BOCA CARBURANTE D50 CROMADA</t>
  </si>
  <si>
    <t>BOCA CARBURANTE D50 CROMADA CON RESP.</t>
  </si>
  <si>
    <t>TERMINAL MACHO MERCURY</t>
  </si>
  <si>
    <t>RETORNO DIESEL /TUBO FLEXIBLE</t>
  </si>
  <si>
    <t>RESPIRADERO DEPOSITO</t>
  </si>
  <si>
    <t>TERMINAL MACHO YAMAHA</t>
  </si>
  <si>
    <t>TERMINAL MACHO OMC</t>
  </si>
  <si>
    <t>TERMINAL MACHO YAMAHA DOBLE</t>
  </si>
  <si>
    <t>TERMINAL MACHO MERCURY DOBLE</t>
  </si>
  <si>
    <t>TERMINAL MACHO OMC DOBLE</t>
  </si>
  <si>
    <t>CONECTOR OMC MACHO</t>
  </si>
  <si>
    <t>TERMINAL HEMBRA OMC</t>
  </si>
  <si>
    <t>CONECTOR TUBO OMC GRIS HEMBRA</t>
  </si>
  <si>
    <t>CONECTOR MACHO YAMAHA/MARINER/MERCURY</t>
  </si>
  <si>
    <t>TERMINAL HEMBRA MERCURY/MARINER</t>
  </si>
  <si>
    <t>CONECTOR HEMBRA GRIS YAMAHA/MARINER/MERC</t>
  </si>
  <si>
    <t>CONECTOR TUBO DEPO, MERCURY/MARINER HEM,</t>
  </si>
  <si>
    <t>CONECTOR TUBO MERCURY HEMBRA</t>
  </si>
  <si>
    <t>CONECTOR HEMBRA MERCURY/MARINER</t>
  </si>
  <si>
    <t>TERMINAL HEMBRA SUZUKI/CHRYSLER</t>
  </si>
  <si>
    <t>CONECTOR MACHO SUZUKI/CHRYSLER</t>
  </si>
  <si>
    <t>CONECTOR MACHO TOHATSU/NISSAN/HONDA/SUZU</t>
  </si>
  <si>
    <t>TERMINAL HEMBRA TOHATSU/NISSAN</t>
  </si>
  <si>
    <t>TERMINAL MACHO TOHATSU/NISSAN</t>
  </si>
  <si>
    <t>CONECTOR TUBO MOTOR HONDA HEMBRA</t>
  </si>
  <si>
    <t>ACODADO DEPOSITO 1/4-1/4";6,52"</t>
  </si>
  <si>
    <t>ELEMENTO  2   P/FILTRO 500FG</t>
  </si>
  <si>
    <t>ELEMENTO 10   P/FILTRO 500FG</t>
  </si>
  <si>
    <t>ELEMENTO FILTRO PARA 500FG 30 MIC</t>
  </si>
  <si>
    <t>ELEMENTO 10   P/FILTRO 900FG</t>
  </si>
  <si>
    <t>ELEMENTO 30   P/FILTRO 900FG</t>
  </si>
  <si>
    <t>ELEMENTO  2   P/FILTRO 1000FG</t>
  </si>
  <si>
    <t>ELEMENTO 10   P/FILTRO 1000FG</t>
  </si>
  <si>
    <t>FILTRO SEPARADOR GASOLINA 95L/H 10MICRON</t>
  </si>
  <si>
    <t>FILTRO SEPARADOR GASOLINA,227L/H BOL TRA</t>
  </si>
  <si>
    <t>FILTRO SEPARADOR GASOLINA,341L/H BOL TRA</t>
  </si>
  <si>
    <t>ELEMENTO FILTRO 025-RAC02</t>
  </si>
  <si>
    <t>ELEMENTO FILTRO 320R-RAC01</t>
  </si>
  <si>
    <t>ELEMENTO FILTRO 660R-RAC01</t>
  </si>
  <si>
    <t>FILTRO SEPARADOR 57L/H</t>
  </si>
  <si>
    <t>FILTRO SEPARADOR 114L/H</t>
  </si>
  <si>
    <t>ELEMENTO 30   P/FILTRO 120A</t>
  </si>
  <si>
    <t>ELEMENTO PARA FILTRO 230R 30 MICRONS</t>
  </si>
  <si>
    <t>RACORD ACODADO 90  'PUSHLOCK'FLEX8MM</t>
  </si>
  <si>
    <t>RACORD ACODADO 90 'PUSHLOCK'FLEX10MM</t>
  </si>
  <si>
    <t>RACORD RECTO 'PUSHLOCK' FELX 10MM</t>
  </si>
  <si>
    <t>RACORD RECTO 'PUSHLOCK' FLEX 8MM</t>
  </si>
  <si>
    <t>RACORD RECTO 'PUSHLOCK' FLEX 10 MM</t>
  </si>
  <si>
    <t>RACORD RECTO 'PUSHLOCK' FLEX 12MM</t>
  </si>
  <si>
    <t>ELEMENT 30   P/FILTRO 245R</t>
  </si>
  <si>
    <t>FILTRO SEPARADOR 170L/H</t>
  </si>
  <si>
    <t>RACORD RECTO FLEX 8MM INT</t>
  </si>
  <si>
    <t>FILTRO SEPARADOR DE AGUA 10 miC,</t>
  </si>
  <si>
    <t>RECAMBIO FILTRO PARA 416681</t>
  </si>
  <si>
    <t>LLAVE DEMONTAJE BOL RACOR</t>
  </si>
  <si>
    <t>FILTRO CARBURANTE D,6 L,105 DHT35</t>
  </si>
  <si>
    <t>FILTRO SEPARADOR 50L/H 10 micron</t>
  </si>
  <si>
    <t>FILTRO SEPARADOR 80L/H 10 micron</t>
  </si>
  <si>
    <t>ELEMENTO RECAMBIO PARA FILTRO 46554</t>
  </si>
  <si>
    <t>FILTRO SEPARADOR 50L/H 400 micron</t>
  </si>
  <si>
    <t>2 RACORDS 90º 8mm PARA FILTRO 46556</t>
  </si>
  <si>
    <t>2 RACORDS 8mm PARA FILTRO 46552/54</t>
  </si>
  <si>
    <t>FILTRO PARA GASOLINA 9,9cm</t>
  </si>
  <si>
    <t>FILTRO PARA GASOLINA 12,7cm</t>
  </si>
  <si>
    <t>FILTRO PARA GASOIL 12,5cm</t>
  </si>
  <si>
    <t>FILTRO PARA GASOIL 20cm</t>
  </si>
  <si>
    <t>FILTRO AGUA MOTOR 19/25 MM-3/4''-1''</t>
  </si>
  <si>
    <t>FILTRO AGUA MOTOR  32/38MM-1 1/4''-1 1/2''</t>
  </si>
  <si>
    <t>FILTRO AIRE CARBON 19/25 MM-3/4''-1''</t>
  </si>
  <si>
    <t>RECAMBIO CARBON PARA FILTRO</t>
  </si>
  <si>
    <t>BOCA ALUMINIO 51x70 NEGRO CARBURANTE</t>
  </si>
  <si>
    <t>BOCA LATON CROMADO 38/80 RJ CARBURANTE</t>
  </si>
  <si>
    <t>BOCA LATON CROMADO 50/70 RJ CARBURANTE</t>
  </si>
  <si>
    <t>BOCA LATON CROMADO 38/80 CARBURANTE</t>
  </si>
  <si>
    <t>BOCA LATON CROMADO 50/70 CARBURANTE</t>
  </si>
  <si>
    <t>BOCA ALUMINIO 38x60 RJ CARBURANTE</t>
  </si>
  <si>
    <t>TAPON RECAMBIO / BOCA CARBURANTE</t>
  </si>
  <si>
    <t>TAPON RECAMBIO/BOCA 13921-13923</t>
  </si>
  <si>
    <t>RESPIRADERO LATON CRO, 3/4'</t>
  </si>
  <si>
    <t>RESPIRADERO L CHR 1";24,22"</t>
  </si>
  <si>
    <t>RESPIRADERO,L,CRO, 60X25 3/8</t>
  </si>
  <si>
    <t>TAPON FUEL L,CHR  50MM INCL, 45</t>
  </si>
  <si>
    <t>RESPIR, PLASTIC NEGRO DEPOSITO FUEL</t>
  </si>
  <si>
    <t>BOCA GASOLINA ALU, PLASTICO 38MM</t>
  </si>
  <si>
    <t>BOCA GASOLINA ALU, PLASTICO 50MM</t>
  </si>
  <si>
    <t>DESAGÜE OVALADO BLANCO</t>
  </si>
  <si>
    <t>DESAGÜE OVALADO NEGRO</t>
  </si>
  <si>
    <t>DESAGÜE REDONDO BLANCO</t>
  </si>
  <si>
    <t>DESAGÜE REDONDO NEGRO</t>
  </si>
  <si>
    <t>TAPON FUEL L,CHR D38MM INCL,45</t>
  </si>
  <si>
    <t>BOCA LLENADO INOX GASOIL 1,1/2 - 38mm"</t>
  </si>
  <si>
    <t>BOCA LLENADO INOX GASOLINA 1,1/2 - 38"</t>
  </si>
  <si>
    <t>BOCA LLENADO INOX DIESEL Ø51MM</t>
  </si>
  <si>
    <t>BOCA LLENADO INOX GASOLINA 2 - 51mm"</t>
  </si>
  <si>
    <t>LLAVE RECAMBIO / BOCA LLENADO 1,1/2"</t>
  </si>
  <si>
    <t>LLAVE RECAMBIO / BOCA LLENADO 2"</t>
  </si>
  <si>
    <t>TOMA ECONAB GASOIL</t>
  </si>
  <si>
    <t>LIMPIA PARABRISAS 90º</t>
  </si>
  <si>
    <t>ESCOBILLA LIMPIAPARABRISAS</t>
  </si>
  <si>
    <t>BRAZO LIMPIAPARABRISAS 280mm</t>
  </si>
  <si>
    <t>LIMPIA PARABRISAS 110º</t>
  </si>
  <si>
    <t>MOTOR EG 12V 90</t>
  </si>
  <si>
    <t>MOTOR EG HD 12V 110 2VIT  16 L63MM</t>
  </si>
  <si>
    <t>BRAZO LIMPIA 355MM (14')</t>
  </si>
  <si>
    <t>BRAZO LIMPIA 255MM (14')</t>
  </si>
  <si>
    <t>RASQUETA 355MM (14)"</t>
  </si>
  <si>
    <t>BRAZO PANTOGRAFO 14";37,73"</t>
  </si>
  <si>
    <t>LIMPIA NEGRO 508MM</t>
  </si>
  <si>
    <t>BRAZO EG 270-365MM RECTO</t>
  </si>
  <si>
    <t>ESCOBILLA LIMPIA 405MM (16)"</t>
  </si>
  <si>
    <t>MOTOR EG 12V 110</t>
  </si>
  <si>
    <t>MOTOR EG 24V 90</t>
  </si>
  <si>
    <t>LIMPIAPARABRISAS DE MANO</t>
  </si>
  <si>
    <t>ESCOBILLAS 305MM</t>
  </si>
  <si>
    <t>ESCOBILLAS 406MM</t>
  </si>
  <si>
    <t>ESCOBILLAS PANTOGRAFO 480/61OMM</t>
  </si>
  <si>
    <t>ESCOBILLAS PANTOGRAFO 340/470MM</t>
  </si>
  <si>
    <t>ESCOBILLAS STD 480/610MM</t>
  </si>
  <si>
    <t>ESCOBILLAS STD 310/440MM</t>
  </si>
  <si>
    <t>MOTOR LIMPIA 12V L64MM ESTANCO</t>
  </si>
  <si>
    <t>MOTOR LIMPIA 12V L38MM</t>
  </si>
  <si>
    <t>MOTOR LIMPIA 24V L38MM</t>
  </si>
  <si>
    <t>MANGUERA PVC ALIMENTARIA 12MM</t>
  </si>
  <si>
    <t>MANGUERA PVC ALIMENTARIA 16MM</t>
  </si>
  <si>
    <t>MANGUERA PVC ALIMENTARIA 20MM</t>
  </si>
  <si>
    <t>MANGUERA PVC ALIMENTARIA 25MM</t>
  </si>
  <si>
    <t>MANGUERA PVC ALIMENTARIA 30MM</t>
  </si>
  <si>
    <t>MANGUERA PVC ALIMENTARIA 32MM</t>
  </si>
  <si>
    <t>MANGUERA PVC ALIMENTARIA 35MM</t>
  </si>
  <si>
    <t>MANGUERA PVC ALIMENTARIA 38MM</t>
  </si>
  <si>
    <t>MANGUERA AGUA CALIENTE 13MM</t>
  </si>
  <si>
    <t>MANGUERA AGUA CALIENTE 16MM</t>
  </si>
  <si>
    <t>MANGUERA AGUA CALIENTE 19MM</t>
  </si>
  <si>
    <t>MANGUERA SANITARIA 25MM</t>
  </si>
  <si>
    <t>MANGUERA SANITARIA 38MM</t>
  </si>
  <si>
    <t>MANGUERA SANITARIA BUTILO 38MM</t>
  </si>
  <si>
    <t>MANGUERA FLEXIBLE 19MM</t>
  </si>
  <si>
    <t>MANGUERA FLEXIBLE 25MM</t>
  </si>
  <si>
    <t>MANGUERA FLEXIBLE 30MM</t>
  </si>
  <si>
    <t>MANGUERA FLEXIBLE 38MM</t>
  </si>
  <si>
    <t>BOCINA AGUDA 500 Hz</t>
  </si>
  <si>
    <t>BOCINA AGUDA ABS</t>
  </si>
  <si>
    <t>CLAXON EMPOTRABLE 12V</t>
  </si>
  <si>
    <t>BOCINA 1 TROMPETA INOX 228MM</t>
  </si>
  <si>
    <t>BOCINA 1 TROMPETA INOX 292MM</t>
  </si>
  <si>
    <t>BOCINA ELECTRICA 12V</t>
  </si>
  <si>
    <t>KIT 2 BOCINAS 12V  23 &amp; 29CM</t>
  </si>
  <si>
    <t>ESPEJO RETROVISOR</t>
  </si>
  <si>
    <t>ARMERO 3 CAÑAS</t>
  </si>
  <si>
    <t>ARMERO 1 CAÑA</t>
  </si>
  <si>
    <t>SOPORTE CAÑA DE PESCA INOX INCLINADO</t>
  </si>
  <si>
    <t>SOPORTE CAÑA PESCA ORIENTABLE</t>
  </si>
  <si>
    <t>SOPORTE CAÑA PESCA EMPOTRABLE INOX</t>
  </si>
  <si>
    <t>PORTA CAÑA COMPLETO NEGRO</t>
  </si>
  <si>
    <t>PORTACAÑAS FIJO - LATON CROMADO</t>
  </si>
  <si>
    <t>SOPORTACAÑAS LATON CROMADO</t>
  </si>
  <si>
    <t>PORTACAÑAS LATON CROMADO</t>
  </si>
  <si>
    <t>ARANDELA CRANTEE INTER 400598 AM</t>
  </si>
  <si>
    <t>CAUCHO DE PORTACAÑAS NEGRO  40</t>
  </si>
  <si>
    <t>CAUCHO NEGRO/PORTACAÑAS INCLINE</t>
  </si>
  <si>
    <t>JUNTA PARA  400597</t>
  </si>
  <si>
    <t>PLETINA INTERMEDIO/PORTA CAÑA 609</t>
  </si>
  <si>
    <t>PLETINA PORTACAÑAS 400598 NEW</t>
  </si>
  <si>
    <t>SOPORTE 2 CAÑAS PLASTICO BLANCO</t>
  </si>
  <si>
    <t>PORTA CAÑAS CON TAPON BLANCO</t>
  </si>
  <si>
    <t>SOPOPRTE CAÑA 250MM D40MM NEGRO</t>
  </si>
  <si>
    <t>PORTA CAÑAS MAMPARO D40-L225MM BLANCO</t>
  </si>
  <si>
    <t>TAPON BLANCO SOPORTE CAÑA</t>
  </si>
  <si>
    <t>GANCHO PORTA CAÑA NEGRO</t>
  </si>
  <si>
    <t>SOPORTE MOTOR 10 CV INOX</t>
  </si>
  <si>
    <t>SOPORTE MOTOR ALUMINIO 20CV/50Kg MAX</t>
  </si>
  <si>
    <t>SUP,MOTOR 15CV ALU A BASC,TORNILLO INOX</t>
  </si>
  <si>
    <t>SOPORTE MOTOR TELES,20 CV TORNILLO INOX</t>
  </si>
  <si>
    <t>PROTECTOR CUADRO ALU ANOD 200 X 95MM</t>
  </si>
  <si>
    <t>PROTECTOR CUADRO ALU ANOD,315 X100MM</t>
  </si>
  <si>
    <t>SOP, MOTOR INOX 3 POSITIONS DR,</t>
  </si>
  <si>
    <t>SOPORTE MOTOR 25CV ALU TORNILLOS, INOX</t>
  </si>
  <si>
    <t>CABLE SEGURIDAD MOTOR + 6CV 60CM</t>
  </si>
  <si>
    <t>CINCHA ELEVA MOTOR HB 50KG/MAX</t>
  </si>
  <si>
    <t>PROTECTOR ESPEJO DE POPA ABIERTO BLANCO</t>
  </si>
  <si>
    <t>PROTECTOR ESPEJO DE POPA PEQUEÑO BLANCO</t>
  </si>
  <si>
    <t>PROTECTOR ESPEJO DE POPA PEQUEÑO NEGRO</t>
  </si>
  <si>
    <t>PROTECTOR ESPEJO DE POPA GRANDE BLANCO</t>
  </si>
  <si>
    <t>PROTECTOR ESPEJO POPA 270 X 98 MM</t>
  </si>
  <si>
    <t>SOPORTE MOTOR ALU, 9,9CV 4T / 30CV 2T</t>
  </si>
  <si>
    <t>SOP, MOTOR ARTICULADO ALU /4T 9,9</t>
  </si>
  <si>
    <t>SOPORTE MOTOR INOX/POLIPRO, 10HP</t>
  </si>
  <si>
    <t>SOPORTE MOTOR INOX/POLIPRO, 20HP</t>
  </si>
  <si>
    <t>SOPORTE MOTOR BLANCO</t>
  </si>
  <si>
    <t>SOPORTE MOTOR NEGRO</t>
  </si>
  <si>
    <t>CARRETILLA MOTOR 15CV</t>
  </si>
  <si>
    <t>CINCHA+CROC GALVA 51X4500</t>
  </si>
  <si>
    <t>CABLE+CROC INOX P/TREUIL D 5MMX 6M</t>
  </si>
  <si>
    <t>CABESTRANTE 1000 LBS CABLE INOX</t>
  </si>
  <si>
    <t>CABESTRANTE 1000 LBS CINCHA</t>
  </si>
  <si>
    <t>CABESTRANTE 2500 LBS CABLE INOX</t>
  </si>
  <si>
    <t>CINCHA SUJECCION 6m x 25mm</t>
  </si>
  <si>
    <t>CINCHA SUJECCION 6m x 50mm</t>
  </si>
  <si>
    <t>CINCHA CABRESTANTE 6m</t>
  </si>
  <si>
    <t>CINCHA CABRESTANTE 7,6m</t>
  </si>
  <si>
    <t>CINCHA AMARRE 5x35</t>
  </si>
  <si>
    <t>DIABOLO PN 200MM ALESAGE 21MM</t>
  </si>
  <si>
    <t>DIABOLO SUPER 200MM ALE 21MM  SH80</t>
  </si>
  <si>
    <t>DIABOLO SUPER TUBO ALESAGE 21MM</t>
  </si>
  <si>
    <t>ROLDANA D142MM ALISADO 21MM L75MM</t>
  </si>
  <si>
    <t>CINCHA EQUIPAJE 25MM X 2,5MM 2 PIEZAS</t>
  </si>
  <si>
    <t>CINCHA EQUIPAJE 25MM X 3ML 1 PIEZA</t>
  </si>
  <si>
    <t>CINCHA 25MM X 3M50 AV CLICK</t>
  </si>
  <si>
    <t>CINCHA 5M AV CLICK</t>
  </si>
  <si>
    <t>BOBINA EJE D,21MM</t>
  </si>
  <si>
    <t>ROLDANA D,16MM 82X74</t>
  </si>
  <si>
    <t>ROLDANA D,21MM 120X74</t>
  </si>
  <si>
    <t>PATINES 300X100X30</t>
  </si>
  <si>
    <t>PATINES 120X100X40</t>
  </si>
  <si>
    <t>CINCHA POLYEST,5T 10M 2 CROCH,AZUL</t>
  </si>
  <si>
    <t>CINCHA POLYEST,5T 8M 2 CROCH,AZUL</t>
  </si>
  <si>
    <t>BRIDA CUADRADA 30X30MM H,50MM M10</t>
  </si>
  <si>
    <t>BRIDA CUADRADA 40X40MM H 60MM</t>
  </si>
  <si>
    <t>BRIDA CUADRADA 50X50MM H,75MM M10</t>
  </si>
  <si>
    <t>BRIDA CUADRADA 60X60MM H,85MM M10</t>
  </si>
  <si>
    <t>BRIDA TUBO CUADRADO 80X80MM H110MM</t>
  </si>
  <si>
    <t>BRIDA TUBO CUADRADO 100X100MM H120MM</t>
  </si>
  <si>
    <t>BRIDA ANCHA 60X30MM H 55MM</t>
  </si>
  <si>
    <t>BRIDA ANCHA 80X40MM H 65MM</t>
  </si>
  <si>
    <t>BRIDA ANCHA 100X50MM H 70MM</t>
  </si>
  <si>
    <t>BRIDA ANCHA 120X60MM H 80MM</t>
  </si>
  <si>
    <t>BOLA D,50MM - NORMA ISO 3,5T</t>
  </si>
  <si>
    <t>EJE ACERO D,16 L,250MM</t>
  </si>
  <si>
    <t>EJE ACERO D,20 L,250MM</t>
  </si>
  <si>
    <t>ARANDELA P/EJE 422417  16MM</t>
  </si>
  <si>
    <t>ARANDELA P/EJE 422419  20MM</t>
  </si>
  <si>
    <t>SOPORTE DIABOLO MINI D,22MM</t>
  </si>
  <si>
    <t>SOPORTE DIABOLO PM OU GM A:22</t>
  </si>
  <si>
    <t>SOPORTE FIJO PARA PANEL SOLAR</t>
  </si>
  <si>
    <t>SOPORTE ORIENTABLE PARA PANEL SOLAR</t>
  </si>
  <si>
    <t>PORTA FUSIBLE</t>
  </si>
  <si>
    <t>LLAVE RECAMBIO / CORTA CIRCUITO</t>
  </si>
  <si>
    <t>CAJA BATERIA 270X180X257</t>
  </si>
  <si>
    <t>CAJA BATERIA 470X255X225</t>
  </si>
  <si>
    <t>BATERIA AB POWER 12V 86AH</t>
  </si>
  <si>
    <t>BATERIA AB POWER 12V 110AH</t>
  </si>
  <si>
    <t>CAJA BATERIAS 346MM L X 280MM W X 241MM H</t>
  </si>
  <si>
    <t>CORTACIRCUITO 500 AMP,</t>
  </si>
  <si>
    <t>CAJA BATERIA NEGRA GM 43X24X27</t>
  </si>
  <si>
    <t>CAJA BATERIA INT 325X180X220MM</t>
  </si>
  <si>
    <t>FIJACION CAJA BATERIA/ DEP, + CINCHA</t>
  </si>
  <si>
    <t>BATERIA OPTIMA ROJO 12V 50AH 815A</t>
  </si>
  <si>
    <t>BATERIA OPTIMA AMARILLA 12V 55AH 765A</t>
  </si>
  <si>
    <t>BATERIA OPTIMA AZUL 12V 75AH 975A</t>
  </si>
  <si>
    <t>BATERIA AB POWER 12V 60A</t>
  </si>
  <si>
    <t>CABLE ADAP, TOMA MECHERO PARA BATERIA</t>
  </si>
  <si>
    <t>BATERIA AGM DUAL PURPOSE 90 AH</t>
  </si>
  <si>
    <t>BATERIA AGM DUAL PURPOSE 105 AH</t>
  </si>
  <si>
    <t>BATERIA AGM DUAL PURPOSE 130 AH</t>
  </si>
  <si>
    <t>BATERIA AGM DUAL PURPOSE 185 AH</t>
  </si>
  <si>
    <t>BATERIA AGM CARBONO 85 AH</t>
  </si>
  <si>
    <t>BATERIA AGM CARBONO 110 AH</t>
  </si>
  <si>
    <t>BATERIA AGM CARBONO 145 AH</t>
  </si>
  <si>
    <t>BATERIA AGM CARBONO 215 AH</t>
  </si>
  <si>
    <t>BATERIA LITIO 54 AH</t>
  </si>
  <si>
    <t>BATERIA LITIO 84 AH</t>
  </si>
  <si>
    <t>BATERIA LITIO 100 AH</t>
  </si>
  <si>
    <t>BATERIA LITIO 216 AH</t>
  </si>
  <si>
    <t>CUADRO DE COMMUTACION 3 ÉLÉM, 12V</t>
  </si>
  <si>
    <t>CUADRO DE COMMUTACION 6 ÉLÉM, 12V</t>
  </si>
  <si>
    <t>CUADRO ELECTRICO RESIST,AGUA 4 BOTONS</t>
  </si>
  <si>
    <t>CUADRO DE COMMUT,  6 ÉLÉM,</t>
  </si>
  <si>
    <t>CUADRO DE COMMUTACION 6 ÉLÉM, ALU FONDU</t>
  </si>
  <si>
    <t>CUADRO DE COMMUTATCON 6 ÉLÉM, INSTALL, HORIZ,</t>
  </si>
  <si>
    <t>CUADRO DE COMMUTACION 4 ÉLÉM, NEGRO</t>
  </si>
  <si>
    <t>CUADRO DE COMMUTACION 6 ÉLÉM, COUPE-CIRCUIT</t>
  </si>
  <si>
    <t>CUADRO ELECTRICO ESTANCO 3 BOTONS</t>
  </si>
  <si>
    <t>CUADRO ELECTRICO ESTANCO 6 BOTONS</t>
  </si>
  <si>
    <t>CUADRO ESTANCO 4 INTERRUPTORES</t>
  </si>
  <si>
    <t>CUADRO ESTANCO 4 INTERRUPTORES + 12V</t>
  </si>
  <si>
    <t>CUADRO ESTANCO 4 INTERRUPTORES + USB</t>
  </si>
  <si>
    <t>CUADRO ESTANCO 4 INTERRUPTORES + VOLT.</t>
  </si>
  <si>
    <t>CUADRO ESTANCO 6 INTERRUPTORES</t>
  </si>
  <si>
    <t>CUADRO ELECTRICO ESTANCO CONNEX 4 INT 1 ON/</t>
  </si>
  <si>
    <t>CUADRO ELECTRICO ESTANCO CONNEX 4 DISYUNTORES</t>
  </si>
  <si>
    <t>CUSDRO ELECTRICO ESTANCO  CONNEX 8 DISYUNTORES</t>
  </si>
  <si>
    <t>CORTACIRCUITO 100A+CAJA EZ CROMADA REDONDA</t>
  </si>
  <si>
    <t>CORTACIRCUITO 100A+CAJA EZ CROMADA CUADRADA</t>
  </si>
  <si>
    <t>CONMUTADOR DE BATERIA</t>
  </si>
  <si>
    <t>CONTACTOR TIRADOR 2 POSIT,20A 12V</t>
  </si>
  <si>
    <t>CONTACTOR PULSADOR 12V-25A</t>
  </si>
  <si>
    <t>INTERRUPTOR A PALANCA 12A</t>
  </si>
  <si>
    <t>PULSADOR PLAST,NEGRO LAIT,CROMADO 20A</t>
  </si>
  <si>
    <t>INTERRUPTOR BASCULANT</t>
  </si>
  <si>
    <t>INTERUPTOR PLAST, NEGRO 3 POSICIONES</t>
  </si>
  <si>
    <t>CONTACTOR PALANCA 2 POSITIONS</t>
  </si>
  <si>
    <t>CONTACT,LEV 2 POS PLAST 12V 5A O/O</t>
  </si>
  <si>
    <t>CONTACTOR PULSADOR 30A NEGRO</t>
  </si>
  <si>
    <t>CONTACTOR PULS, NR 20A ESTANCO D21</t>
  </si>
  <si>
    <t>CONTACTOR PULS,RG 20A ESTANCO D21</t>
  </si>
  <si>
    <t>CORTACIRCUITOS 100A + CAJA FLEXIBLE RED.BLANCA</t>
  </si>
  <si>
    <t>CORTACIRCUITOS 100A + CAJA FLEXIBLE CUAD.BLANCA</t>
  </si>
  <si>
    <t>DISYUNTOR APLIQUE 40A</t>
  </si>
  <si>
    <t>DISYUNTOR APLIQUE 75A</t>
  </si>
  <si>
    <t>DISYUNTOR APLIQUE 100A</t>
  </si>
  <si>
    <t>FUSIBLE RAPIDO 6X32 8A (CAJA DE 10)</t>
  </si>
  <si>
    <t>FUSIBLE RAPIDO 6X32 20A(CAJA DE 10)</t>
  </si>
  <si>
    <t>DISYUNTOR 10A</t>
  </si>
  <si>
    <t>DISYUNTOR 16A</t>
  </si>
  <si>
    <t>DISYUNTOR 20A</t>
  </si>
  <si>
    <t>PORTE FUSIBLE A FICHE</t>
  </si>
  <si>
    <t>DISYUNTOR 25A</t>
  </si>
  <si>
    <t>DISYUNTOR 32A</t>
  </si>
  <si>
    <t>EMBELLECEDOR UNIPOLAR</t>
  </si>
  <si>
    <t>CAPUCHON PM DIRRUPTOR</t>
  </si>
  <si>
    <t>CAPUCHON GM DIRRUPTOR</t>
  </si>
  <si>
    <t>PORTA FUSIBLE EMPOTRADO / FUS 6X32</t>
  </si>
  <si>
    <t>DISYUNTOR APPLIQUE 150A</t>
  </si>
  <si>
    <t>FUSIBLE   5A</t>
  </si>
  <si>
    <t>FUSIBLE  10A</t>
  </si>
  <si>
    <t>FUSIBLE  15A</t>
  </si>
  <si>
    <t>FUSIBLE  20A</t>
  </si>
  <si>
    <t>FUSIBLE  25A</t>
  </si>
  <si>
    <t>FUSIBLE 30A</t>
  </si>
  <si>
    <t>DISYUNTOR APLIQUE 50A</t>
  </si>
  <si>
    <t>DISYUNTOR EMPOTRADO 40A</t>
  </si>
  <si>
    <t>DISYUNTOR EMPOTRADO 50A</t>
  </si>
  <si>
    <t>DISYUNTOR EMPOTRADO 100A</t>
  </si>
  <si>
    <t>DISYUNTOR EMPOTRADO 120A</t>
  </si>
  <si>
    <t>DISYUNTOR S187 EMPOTRADO 50A</t>
  </si>
  <si>
    <t>DISYUNTOR S187 EMPOTRADO 80A</t>
  </si>
  <si>
    <t>DISYUNTOR S187 EMPOTRADO 100A</t>
  </si>
  <si>
    <t>DISYUNTOR S187 EMPOTRADO 120A</t>
  </si>
  <si>
    <t>CAJA A FUSIBLE 12 PLAZAS</t>
  </si>
  <si>
    <t>CAJA A FUSIBLE 6 PLAZAS</t>
  </si>
  <si>
    <t>DISYUNTOR APPLIQUE 30A</t>
  </si>
  <si>
    <t>DISYUNTOR S187 APLIQUE 40A</t>
  </si>
  <si>
    <t>DISYUNTOR S187 APLIQUE 50A</t>
  </si>
  <si>
    <t>DISYUNTOR S187 APLIQUE 80A</t>
  </si>
  <si>
    <t>DISYUNTOR S187 APLIQUE 100A</t>
  </si>
  <si>
    <t>DISYUNTOR S187 APLIQUE 120A</t>
  </si>
  <si>
    <t>DISYUNTOR S187 EMPOTRADO 150A</t>
  </si>
  <si>
    <t>BOMBA 24V VIKING POWER 16</t>
  </si>
  <si>
    <t>TOMA ENCENDEDOR 12V MACHO</t>
  </si>
  <si>
    <t>TOMA ENCENDEDOR 12V HEMBRA</t>
  </si>
  <si>
    <t>MULTITOMA ENCENDEDOR</t>
  </si>
  <si>
    <t>PASA CABLE LATON PEQUEÑO</t>
  </si>
  <si>
    <t>PASA CABLE LATON GRANDE</t>
  </si>
  <si>
    <t>CONECTOR ESTANCO 3 BORNES</t>
  </si>
  <si>
    <t>PASACABLES 6mm</t>
  </si>
  <si>
    <t>PASACABLES 10mm</t>
  </si>
  <si>
    <t>TOMA ENCENDEDOR EXTERIOR EN CAJA</t>
  </si>
  <si>
    <t>TOMA ENCENDEDOR EXTERIOR REDONDA</t>
  </si>
  <si>
    <t>TOMA ENCENDEDOR 12V/24V MARFIL</t>
  </si>
  <si>
    <t>TOMA ENCENDEDOR 12V NEGRO</t>
  </si>
  <si>
    <t>ABRAZADERAS NYLON NAT, 203X4,6MM (100)</t>
  </si>
  <si>
    <t>ABRAZADERAS NYLON NAT, 150X3,6MM (100)</t>
  </si>
  <si>
    <t>GUARDACABOS MIXTO BL 6,3</t>
  </si>
  <si>
    <t>ESTANCO 5A 2 POLOS</t>
  </si>
  <si>
    <t>TERMINALES A PRENSAR  7/10 D5        607330</t>
  </si>
  <si>
    <t>TERMINALES A PRENSAR 10/16 D10      607340</t>
  </si>
  <si>
    <t>TERMINALES A PRENSAR 10/16 D,8      605170</t>
  </si>
  <si>
    <t>TERMINALES A PRENSAR  16/26 D,8      605180</t>
  </si>
  <si>
    <t>TERMINALES A PRENSAR  26/42 D,8      607750</t>
  </si>
  <si>
    <t>TERMINALES A PRENSAR  26/42 D,10     607310</t>
  </si>
  <si>
    <t>TERMINALES A PRENSAR  26/42 D12,7    605500</t>
  </si>
  <si>
    <t>ESTANCO 3A 2 POLES</t>
  </si>
  <si>
    <t>ADAPTADOR 16A 2+T CE/+P17 IP44</t>
  </si>
  <si>
    <t>TOMA 32A 3+N+T 400V IP44</t>
  </si>
  <si>
    <t>ALARGO 32A 3+N+T 400V IP44</t>
  </si>
  <si>
    <t>CONECTORES ACABADO 10MM2  006120</t>
  </si>
  <si>
    <t>CONECTORES ACABADO 16MM     006130</t>
  </si>
  <si>
    <t>CONECTORES ACABADO 25MM2    006140</t>
  </si>
  <si>
    <t>CONECTORES ACABADO 35MM2             006150</t>
  </si>
  <si>
    <t>CONECTORES ACABADO 50MM2             006160</t>
  </si>
  <si>
    <t>GUARDACABOS A SERTIR 60/76 D,12,7   605560</t>
  </si>
  <si>
    <t>CAJA CONECTOR  8 CABLES</t>
  </si>
  <si>
    <t>CAJA CONECTOR 16 CABLES</t>
  </si>
  <si>
    <t>ABRAZADERAS NYLON NAT, 368X4,8MM (100)</t>
  </si>
  <si>
    <t>ABRAZADERAS NYLON NEGRO 203X7,6MM (100)</t>
  </si>
  <si>
    <t>ABRAZADERAS NYLON NEGRO 150X3,6MM (100)</t>
  </si>
  <si>
    <t>ABRAZADERAS NYLON NEGRO 203X4,6MM (100)</t>
  </si>
  <si>
    <t>ABRAZADERAS NYLON NEGRO 368X4,8MM (100)</t>
  </si>
  <si>
    <t>TERMINAL 25MM2 T8</t>
  </si>
  <si>
    <t>TERMINAL 35MM2 T8</t>
  </si>
  <si>
    <t>TERMINAL 35MM2 T10</t>
  </si>
  <si>
    <t>TERMINAL 50MM2 T8</t>
  </si>
  <si>
    <t>TOMA 3 POLOS IP67</t>
  </si>
  <si>
    <t>PASACABLES CAUCHO  3MM</t>
  </si>
  <si>
    <t>PASACABLES CAUCHO  5,5MM</t>
  </si>
  <si>
    <t>PASACABLES CAUCHO  7MM</t>
  </si>
  <si>
    <t>PAASCABLES CAUCHO D,12MM</t>
  </si>
  <si>
    <t>PASACABLES CAUCHO  13MM</t>
  </si>
  <si>
    <t>PASACABLES CAUCHO D,15MM</t>
  </si>
  <si>
    <t>PASACABLES CAUCHO  17MM</t>
  </si>
  <si>
    <t>AISLANTE PARA 417606</t>
  </si>
  <si>
    <t>TOMA 16A 2 + T AZÚL IP44</t>
  </si>
  <si>
    <t>TOMA 32A 2+T AZÚL IP44</t>
  </si>
  <si>
    <t>ALARGO 16A 2+T AZÚL 220V IP44</t>
  </si>
  <si>
    <t>ALARGO 32A 2+T AZÚL 220V IP44</t>
  </si>
  <si>
    <t>TOMA AZUL 16A 2+T 220V IP44</t>
  </si>
  <si>
    <t>TOMA +  16A 2+T 220V IP44</t>
  </si>
  <si>
    <t>TOMA P/FICHE ALLUME CIGARE</t>
  </si>
  <si>
    <t>BASE EMPOTRADA INCL 16A 2 + T IP44</t>
  </si>
  <si>
    <t>TOMA PLASTICO RECTO 32A 2+T IP44</t>
  </si>
  <si>
    <t>TERMINAL 50MM2 T12</t>
  </si>
  <si>
    <t>TERMINAL A SOLDAR 25MM2 T6       005300</t>
  </si>
  <si>
    <t>TERMINAL A SOLDAR 16MM2 T6</t>
  </si>
  <si>
    <t>TERMINAL A SOLDAR 16MM2 T8</t>
  </si>
  <si>
    <t>TERMINAL PL HEMBRA BL 6,35 607580   607580</t>
  </si>
  <si>
    <t>TERMINAL REDONDO BL T4             605380</t>
  </si>
  <si>
    <t>TERMINAL REDONDO BL T5             605790</t>
  </si>
  <si>
    <t>TERMINAL REDONDO BL T6             608550</t>
  </si>
  <si>
    <t>TERMINAL A PLAGE REDONDO D8 1,2,6  605390</t>
  </si>
  <si>
    <t>CONECTOR BLANCO 1,2,6            605200</t>
  </si>
  <si>
    <t>TERMINAL PL MACHO BL 6,3    606850</t>
  </si>
  <si>
    <t>TERMINAL PL HEMBRA BL 6,3    607890</t>
  </si>
  <si>
    <t>TERMINAL+ TUERCA D,8MM</t>
  </si>
  <si>
    <t>TERMINAS - TUERCA D,8MM</t>
  </si>
  <si>
    <t>TERMINAL BATERIA- TUERCA LATON D,10MM</t>
  </si>
  <si>
    <t>TERMINAL PALOMILLA + D,8MM</t>
  </si>
  <si>
    <t>TERMINAL PALOMILLA - D,8MM</t>
  </si>
  <si>
    <t>TOMA MECHERO 24V</t>
  </si>
  <si>
    <t>ALARGO CABLE TOMA MECHERO 3M</t>
  </si>
  <si>
    <t>TOMA MACHO FIJA IP56 16A 230V</t>
  </si>
  <si>
    <t>TOMA MACHO FIJA INOX IP56 16A 230V</t>
  </si>
  <si>
    <t>TOMA HEMBRA CON CABLE 15M IP20 16A 230V</t>
  </si>
  <si>
    <t>CAPUCHONJ TOMA HEMBRA 16/32A IP55 230V</t>
  </si>
  <si>
    <t>TOMA MACHO FIJA IP56 32A 230V</t>
  </si>
  <si>
    <t>TOMA MACHO FIJA INOX IP56 32A 230V</t>
  </si>
  <si>
    <t>OUTLET WITH 15M CABLE IP20 32A 230V</t>
  </si>
  <si>
    <t>TOMA HEMBRA IP20 50A 125V</t>
  </si>
  <si>
    <t>CAPUCHON TOMA HEMBRA 125/250V IP56</t>
  </si>
  <si>
    <t>TOMA MACHO FIJA INOX IP56 50A 125/250V</t>
  </si>
  <si>
    <t>TOMA HEMBRA MOBIL IP20 50A 125/250V</t>
  </si>
  <si>
    <t>TOMA HEMBRA IP20 TV &amp; PHONE</t>
  </si>
  <si>
    <t>CAP F/OUTLET IP55 TV &amp; PHONE</t>
  </si>
  <si>
    <t xml:space="preserve">CABLE GLAND PLASTIC, CABLE  2-8MM </t>
  </si>
  <si>
    <t xml:space="preserve">CABLE GLAND PLASTIC, CABLE  4-9MM </t>
  </si>
  <si>
    <t>CABLE GLAND PLAST,CA 9-14MM DS21B-P</t>
  </si>
  <si>
    <t>CABLE GLAND PLAST,CABLE 2-8MM DS30</t>
  </si>
  <si>
    <t xml:space="preserve">CABLE GLAND PLASTIC,CABLE  12-15MM </t>
  </si>
  <si>
    <t xml:space="preserve">CABLE GLAND INOX CABLE  2-8MM </t>
  </si>
  <si>
    <t xml:space="preserve">CABLE GLAND INOX CABLE  4-9MM </t>
  </si>
  <si>
    <t>CABLE GLAND INOX CABL 9-14MM DS21B-S</t>
  </si>
  <si>
    <t>CABLE GLAND INOX CABL 2-8MM DS30-P</t>
  </si>
  <si>
    <t>CABLE GLAND INOX CABLE  12-15MM (x10)</t>
  </si>
  <si>
    <t>CABLE GLAND ALU, CABLE  15MM (x10)</t>
  </si>
  <si>
    <t>PRENSA ESTOPAS CABLES 10x7MM</t>
  </si>
  <si>
    <t>PRENSA ESTOPAS CABLES 4X16MM</t>
  </si>
  <si>
    <t>TOMA USB NEGRA 5A</t>
  </si>
  <si>
    <t>TOMA USB NEGRA 5A CON ILUMINACION</t>
  </si>
  <si>
    <t>DOBLE TOMA USB ESTANCA  PERFIL BAJO</t>
  </si>
  <si>
    <t>ESTABILIZADORES MOTOR - DE 50 CV</t>
  </si>
  <si>
    <t>ESTABILIZADORES MOTOR + DE 50 CV</t>
  </si>
  <si>
    <t>CABLE 5MM2 ROJO 24TTH 25M</t>
  </si>
  <si>
    <t>CABLE 7MM2 ROJO 24TTH 25M</t>
  </si>
  <si>
    <t>CABLE 10MM2 ROJO 24TTH 25M</t>
  </si>
  <si>
    <t>CABLE 25MM2 ROJO 24TTH 25M</t>
  </si>
  <si>
    <t>ELECTRO-TAP AZÚL              607910</t>
  </si>
  <si>
    <t>CABLE 3MM2 NEGRO 48AU 25M</t>
  </si>
  <si>
    <t>CABLE 25MM2 NEGRO 24TTH 25M</t>
  </si>
  <si>
    <t>CABLE 2MM2 NEGRO 48AU 25M</t>
  </si>
  <si>
    <t>CABLE 2MM2 ROJO 48AU 25M</t>
  </si>
  <si>
    <t>CABLE 3MM2 ROJO 48AU 25M</t>
  </si>
  <si>
    <t>FORRO THERMO NEGRO 3,2/1,6MM 1M</t>
  </si>
  <si>
    <t>FORRO THERMO ROJO 3,2/1,6MM 1M</t>
  </si>
  <si>
    <t>FORRO THERMO ROJO 6,4/3,2MM 1M</t>
  </si>
  <si>
    <t>FORRO THERMO ROJO 9,5/4,8MM 1M</t>
  </si>
  <si>
    <t>FORRO THERMO ROJO 12,7/6,4MM 1M</t>
  </si>
  <si>
    <t>FORRO THERMO ROJO 19/9,5MM 1M</t>
  </si>
  <si>
    <t>FORRO THERMO ROJO 25,4/12,7MM 1M</t>
  </si>
  <si>
    <t>CABLE 5MM2 NEGRO 24TTH 25M</t>
  </si>
  <si>
    <t>CABLE 7MM2 NEGRO 24TTH 25M</t>
  </si>
  <si>
    <t>CABLE 10MM2 NEGRO 24TTH 25M</t>
  </si>
  <si>
    <t>FORRO THERMO NEGRO 6,4/3,2MM 1M</t>
  </si>
  <si>
    <t>FORRO THERMO NEGRO 9,8/4,8MM 1M</t>
  </si>
  <si>
    <t>FORRO THERMO NEGRO 12,7/6,4MM 1M</t>
  </si>
  <si>
    <t>FORRO THERMO NEGRO 19/9,5MM 1M</t>
  </si>
  <si>
    <t>FORRO THERMO NEGRO 25,4/12,7 1M</t>
  </si>
  <si>
    <t>CABLE 16MM2 NEGRO 24TTH 25M</t>
  </si>
  <si>
    <t>CABLE 16MM2 ROJO 24TTH 25M</t>
  </si>
  <si>
    <t>CABLE 2X4MM2 GRIS HO5VVF 25M</t>
  </si>
  <si>
    <t>CABLE 2X6MM2 GRIS HO5VVF 25M</t>
  </si>
  <si>
    <t>CABLE 3X0,75MM  GRIS RL 25M</t>
  </si>
  <si>
    <t>CARGADOR YPOWER 12V 16A</t>
  </si>
  <si>
    <t>CARGADOR YPOWER 12V 25A</t>
  </si>
  <si>
    <t>CARGADOR YPOWER 12V 40A</t>
  </si>
  <si>
    <t>CARGADOR YPOWER 12V 60A</t>
  </si>
  <si>
    <t>CARGADOR YPOWER 24V 12A</t>
  </si>
  <si>
    <t>CARGADOR YPOWER 24V 20A</t>
  </si>
  <si>
    <t>CARGADOR YPOWER 24V 30A</t>
  </si>
  <si>
    <t>USB  APPLE LIGHTNING CABLE 2M</t>
  </si>
  <si>
    <t>AC INPUT CONNECTOR</t>
  </si>
  <si>
    <t>DC PHOENIX 12V25A40A/24V20A SALIDA</t>
  </si>
  <si>
    <t>DC PHOENIX 12V60A / 24V30A SALIDA</t>
  </si>
  <si>
    <t>YPOWER  16A 2D POWER UNIT</t>
  </si>
  <si>
    <t>YPOWER  25A 2D POWER UNIT</t>
  </si>
  <si>
    <t>YPOWER  40A 3D POWER UNIT</t>
  </si>
  <si>
    <t>MONITOR YPOWER TOUCH SCREEN</t>
  </si>
  <si>
    <t>CARGADOR  HPO12-90</t>
  </si>
  <si>
    <t>CARGADOR  HPO24-45</t>
  </si>
  <si>
    <t>CARGADOR  HPO24-60</t>
  </si>
  <si>
    <t>CARGADOR  HPO24-80</t>
  </si>
  <si>
    <t>PANTALLA TACTIL YPOWER</t>
  </si>
  <si>
    <t>SONDA TEMPERATURA YPOWER</t>
  </si>
  <si>
    <t>CONVERTIDOR SOLO 12V/200VA</t>
  </si>
  <si>
    <t>CONVERTIDOR SOLO 12V/2000VA</t>
  </si>
  <si>
    <t>CONVERTIDOR SOLO 24V/300VA</t>
  </si>
  <si>
    <t>CONVERTIDOR SOLO 24V/2000VA</t>
  </si>
  <si>
    <t>TELEMANDO /S800/1000/2000</t>
  </si>
  <si>
    <t>CONVERTIDOR DC/DC 12V/24V/08A</t>
  </si>
  <si>
    <t>CONVERTIDOR DC/DC 24V/12V/16A</t>
  </si>
  <si>
    <t>CONVERTIDOR DC/DC 24V/48V/4A</t>
  </si>
  <si>
    <t>REPARTIDOR DE BATERIA 100A 1E 2S</t>
  </si>
  <si>
    <t>REPARTIDOR DE BATERIA 150A 1E 3S</t>
  </si>
  <si>
    <t>REPARTIDOR DE BATERIA 100A 2E 3S</t>
  </si>
  <si>
    <t>REPARTIDOR DE BATERIA 100A 1E 3S</t>
  </si>
  <si>
    <t>REPARTIDOR DE BATERIA 150A 1E 2S</t>
  </si>
  <si>
    <t>REPARTIDOR DE BATERIA 200A 1E 3S</t>
  </si>
  <si>
    <t>ESTABILIZADOR/REGULAD. DC/DC 12V/12V/16A</t>
  </si>
  <si>
    <t>ESTABILIZADOR/REGULAD. DC/DC 24V/24V/08A</t>
  </si>
  <si>
    <t>ANTIFOULING CLASSIC 0,75 L ROJO</t>
  </si>
  <si>
    <t>ANTIFOULING CLASSIC 2,50 L ROJO</t>
  </si>
  <si>
    <t>ANTIFOULING CLASSIC 5,00 L ROJO</t>
  </si>
  <si>
    <t>ANTIFOULING CLASSIC 0,75 L AZUL</t>
  </si>
  <si>
    <t>ANTIFOULING CLASSIC 2,50 L AZUL</t>
  </si>
  <si>
    <t>ANTIFOULING CLASSIC 5,00 L AZUL</t>
  </si>
  <si>
    <t>ANTIFOULING CLASSIC 0,75 L NAVY</t>
  </si>
  <si>
    <t>ANTIFOULING CLASSIC 2,50 L NAVY</t>
  </si>
  <si>
    <t>ANTIFOULING CLASSIC 5,00 L NAVY</t>
  </si>
  <si>
    <t>ANTIFOULING CLASSIC 0,75 L NEGRO</t>
  </si>
  <si>
    <t>ANTIFOULING CLASSIC 2,50 L NEGRO</t>
  </si>
  <si>
    <t>ANTIFOULING CLASSIC 5,00 L NEGRO</t>
  </si>
  <si>
    <t>ANTIFOULING PERFORMANCE 0,75 L GRIS</t>
  </si>
  <si>
    <t>ANTIFOULING PERFORMANCE 2,50 L GRIS</t>
  </si>
  <si>
    <t>ANTIFOULING PERFORMANCE 5,00 L GRIS</t>
  </si>
  <si>
    <t>ANTIFOULING PERFORMANCE 0,75 L AZUL</t>
  </si>
  <si>
    <t>ANTIFOULING PERFORMANCE 2,50 L AZUL</t>
  </si>
  <si>
    <t>ANTIFOULING PERFORMANCE 5,00 L AZUL</t>
  </si>
  <si>
    <t>ANTIFOULING PERFORMANCE 0,75 L NAVY</t>
  </si>
  <si>
    <t>ANTIFOULING PERFORMANCE 2,50 L NAVY</t>
  </si>
  <si>
    <t>ANTIFOULING PERFORMANCE 5,00 L NAVY</t>
  </si>
  <si>
    <t>ANTIFOULING PERFORMANCE 0,75 L NEGRO</t>
  </si>
  <si>
    <t>ANTIFOULING PERFORMANCE 2,50 L NEGRO</t>
  </si>
  <si>
    <t>ANTIFOULING PERFORMANCE 5,00 L NEGRO</t>
  </si>
  <si>
    <t>ANTIFOULING CHARTER 20,00 L NAVY</t>
  </si>
  <si>
    <t>ANTIFOULING CHARTER 20,00 L NEGRO</t>
  </si>
  <si>
    <t>ANTIFOULING RACING 0,75 L ROJO</t>
  </si>
  <si>
    <t>ANTIFOULING RACING 2,5 L ROJO</t>
  </si>
  <si>
    <t>ANTIFOULING RACING 0,75 L BLANCO</t>
  </si>
  <si>
    <t>ANTIFOULING RACING 2,50 L BLANCO</t>
  </si>
  <si>
    <t>ANTIFOULING RACING 5 L BLANCO</t>
  </si>
  <si>
    <t>ANTIFOULING RACING 0,75 L NAVY</t>
  </si>
  <si>
    <t>ANTIFOULING RACING 2,50 L NAVY</t>
  </si>
  <si>
    <t>ANTIFOULING RACING 0,75 L NEGRO</t>
  </si>
  <si>
    <t>ANTIFOULING RACING 2,50 L NEGRO</t>
  </si>
  <si>
    <t>ANTIFOULING RACING 5,00 L NEGRO</t>
  </si>
  <si>
    <t>PRIMER ZINC CHROMATE YELLOW</t>
  </si>
  <si>
    <t>RUSTPROOF PRIMER BROWN RED</t>
  </si>
  <si>
    <t>PRIMER SILVER GRIS 0,75</t>
  </si>
  <si>
    <t>PRIMER SILVER GRIS 2,50</t>
  </si>
  <si>
    <t>PRIMER BICOMPONENTE SILVER RED 1 L</t>
  </si>
  <si>
    <t>DISOLVENTE ANTIFOULING 1 L</t>
  </si>
  <si>
    <t>POLIESTER ARMADO + ENDURECEDOR</t>
  </si>
  <si>
    <t>MASTIL DE CRISTAL 450G/M2 1M2</t>
  </si>
  <si>
    <t>FIBRA DE VIDRIO</t>
  </si>
  <si>
    <t>RESINA PREACELERADA + ENDURECEDOR 1KG</t>
  </si>
  <si>
    <t>RESINA STRAT ACEL+DUR MEC 500GR</t>
  </si>
  <si>
    <t>MASTIC POLYESTER SOUS FLOT, 500G</t>
  </si>
  <si>
    <t>MASTIC POLYESTER AU-DESS,FLOT,500G</t>
  </si>
  <si>
    <t>TEJIDO FIBRA 160G/M2 1M2</t>
  </si>
  <si>
    <t>KIT REPARACION UNIVERSEL EPOXY</t>
  </si>
  <si>
    <t>FIBRA TEJIDA 300GR /M2</t>
  </si>
  <si>
    <t>KEELSHIELD BLANCO 1,22M</t>
  </si>
  <si>
    <t>KEELSHIELD BLANCO 1,83M</t>
  </si>
  <si>
    <t>KEELSHIELD BLANCO 2,44M</t>
  </si>
  <si>
    <t>KEELSHIELD BLANCO 3,05M</t>
  </si>
  <si>
    <t>KEELSHIELD NEGRO 1,22M</t>
  </si>
  <si>
    <t>KEELSHIELD NEGRO 1,83M</t>
  </si>
  <si>
    <t>KEELSHIELD NEGRO 2,44M</t>
  </si>
  <si>
    <t>KEELSHIELD NEGRO 3,05M</t>
  </si>
  <si>
    <t>KEELSHIELD GRIS1,22M</t>
  </si>
  <si>
    <t>KEELSHIELD GRIS 1,83M</t>
  </si>
  <si>
    <t>KEELSHIELD GRIS 2,44M</t>
  </si>
  <si>
    <t>KEELSHIELD GRIS 3,05M</t>
  </si>
  <si>
    <t>PATCH DE REPARACION GATOR 305 x 228MM</t>
  </si>
  <si>
    <t>HB JOHNSON BLANCO 72+</t>
  </si>
  <si>
    <t>HB JOHNSON BLANCO 91+</t>
  </si>
  <si>
    <t>HB MARINER GRIS METAL 86</t>
  </si>
  <si>
    <t>HB HONDA GRIS 88</t>
  </si>
  <si>
    <t>IB PERKINS AZUL 83+</t>
  </si>
  <si>
    <t>IB PERKINS AZUL 87</t>
  </si>
  <si>
    <t>IB VOLVO VERDE AGUA 72+</t>
  </si>
  <si>
    <t>IB YANMAR GRIS METAL 74 a 86</t>
  </si>
  <si>
    <t>IB YANMAR GRIS METAL 87+</t>
  </si>
  <si>
    <t>PINTURA DEPOSITO GASOLINA ROJO</t>
  </si>
  <si>
    <t>PINTURA ALTA TEMPERATURA NEGRO SATINADO</t>
  </si>
  <si>
    <t>PINTURA MULTI-USO NEGRO MATE</t>
  </si>
  <si>
    <t>PINTURA MULTI-USO NEGRO BRILLANTE</t>
  </si>
  <si>
    <t>PINTURA MULTI-USO BLANCO BRILLANTE</t>
  </si>
  <si>
    <t>PINTURA MULTI-USO BLANCO MATE</t>
  </si>
  <si>
    <t>PRIMARIO PINTURA DE ACABADO</t>
  </si>
  <si>
    <t>PRIMARIO PROTECCION ALUMINIO</t>
  </si>
  <si>
    <t>PINTURA HB YAMAHA GRIS AZUL METAL +94</t>
  </si>
  <si>
    <t>HIGH TEMPERATURE PAINT WHITE</t>
  </si>
  <si>
    <t>COLD GALVANIZING PAINT GREY</t>
  </si>
  <si>
    <t>MOTOR SPRAY OB EVINRUDE" BLUE (95+)"</t>
  </si>
  <si>
    <t>MOTOR SPRAY OB GM" METALLIC GREY"</t>
  </si>
  <si>
    <t>MOTOR SPRAY OB MERCURY" METALLIC BLACK"</t>
  </si>
  <si>
    <t>MOTOR SPRAY OB SUZUKI" METAL,GREY (91+)"</t>
  </si>
  <si>
    <t>MOTOR SPRAY IB CATERPILLAR" YELLOW"</t>
  </si>
  <si>
    <t>MOTOR SPRAY IB NANNI" METALLIC BLUE"</t>
  </si>
  <si>
    <t>MOTOR SPRAY IB VOLVO" AQUA RED (72+)"</t>
  </si>
  <si>
    <t>MOTOR SPRAY IB VOLVO" PENTA GREEN"</t>
  </si>
  <si>
    <t>PINTURA RAL 9010" GLOSSY WHITE"</t>
  </si>
  <si>
    <t>PINTURA RAL 3001" SIGNAL RED"</t>
  </si>
  <si>
    <t>MOTOR SPRAY IB VOLVO" DUOPROP GREY BASE"</t>
  </si>
  <si>
    <t>BICHERO PASA AMARRA SCRUBBIS</t>
  </si>
  <si>
    <t>MANGO TELESCOPICO  1 A 3 M SCRUBBIS</t>
  </si>
  <si>
    <t>CEPILLO CASCO SCRUBBIS</t>
  </si>
  <si>
    <t>CEPILLO SCRUBBIS</t>
  </si>
  <si>
    <t>GANCHO SCRUBIS</t>
  </si>
  <si>
    <t>MOSQUETON SCRUBBIS</t>
  </si>
  <si>
    <t>CINCHA SCRUBBIS</t>
  </si>
  <si>
    <t>CEPILLO CON DEPOSITO SCRUBBIS</t>
  </si>
  <si>
    <t>LIMPIADOR DE RAYAS NEGRAS 650ML</t>
  </si>
  <si>
    <t>MARINE POLISH 500 ML</t>
  </si>
  <si>
    <t>LIMPIADOR CHAMPU PARA VINILO 480ML</t>
  </si>
  <si>
    <t>LIMPIADOR TEKA PREMIUM 0,5L</t>
  </si>
  <si>
    <t>RENOVADOR TEKA 0,5L</t>
  </si>
  <si>
    <t>LIMPIADOR CASCO 1L</t>
  </si>
  <si>
    <t>LIMPIADOR VELAS/TOLDOS 0,5L</t>
  </si>
  <si>
    <t>PULIMENTO PARA CROMADO/INOX 237ML</t>
  </si>
  <si>
    <t>LIMPIADOR DEFENSAS Y NEUMATICAS 0,5L</t>
  </si>
  <si>
    <t>ACEITE DE TEKA PREMIUM GOLDEN 0,5L</t>
  </si>
  <si>
    <t>LIMPIADOR ANTIHUMEDAD SPRAY 650ML</t>
  </si>
  <si>
    <t>PULIMENTO MARINO PREMIUM PTEF 0,5L</t>
  </si>
  <si>
    <t>LIMPIADOR CUBIERTAS ANTIDERRAPANTES 1L</t>
  </si>
  <si>
    <t>PULIMENTO RENOVADOR PARA PLASTICOS 237ML</t>
  </si>
  <si>
    <t>LIMPIADOR OXIDO SPRAY 650ml</t>
  </si>
  <si>
    <t>LIMPIADOR PARA VINILO 0,5L</t>
  </si>
  <si>
    <t>TEAK WONDER POROTECTEUR 3,78L</t>
  </si>
  <si>
    <t>TEAK WONDER COMBO PACK 2X0,95L</t>
  </si>
  <si>
    <t>TEAK WONDER PROTECTOR 0,95L</t>
  </si>
  <si>
    <t>TEAK WONDER BRIGHTNER 3,78L</t>
  </si>
  <si>
    <t>TEAK WONDER CLEANER 3,78L</t>
  </si>
  <si>
    <t>PASTA PARA PULIR 200GR</t>
  </si>
  <si>
    <t>ADITIVO PARA DIESEL STAR TRON 240ML</t>
  </si>
  <si>
    <t>ADITIVO STAR TRON GASOLINA 240 ML</t>
  </si>
  <si>
    <t>ANTIRRALLADAS</t>
  </si>
  <si>
    <t>LIMPIADOR EN SPRAY</t>
  </si>
  <si>
    <t>PROTECTOR VINILO</t>
  </si>
  <si>
    <t xml:space="preserve">IMPERMEABLILIZANTE </t>
  </si>
  <si>
    <t>PASACASCO RECTO NILON INOX 3/4''</t>
  </si>
  <si>
    <t>ORIGINAL BOAT CLEANER 5L</t>
  </si>
  <si>
    <t>ORIGINAL BOAT CLEANER 1L</t>
  </si>
  <si>
    <t>ORIGINAL BOAT CLEANER SPRAY 750ML</t>
  </si>
  <si>
    <t>ORIGINAL BOAT LIMPIADOR ABRILLANTADOR  5L</t>
  </si>
  <si>
    <t>ORIGINAL BOAT LIMPIADOR ABRILLANTADOR  1L</t>
  </si>
  <si>
    <t>ORIGINAL BOAT BIO CLEANER 5L</t>
  </si>
  <si>
    <t>ORIGINAL BOAT BIO CLEANER 1L</t>
  </si>
  <si>
    <t>ORIGINAL BOAT BIO CLEANER  SPRAY 750ML</t>
  </si>
  <si>
    <t>ACEITE TITAN MARINE GEAR MP 0,25L</t>
  </si>
  <si>
    <t>ACEITE TITAN MARINE ATF4000 1L</t>
  </si>
  <si>
    <t>GRASA TITAN MARINE RENOLIT MULTI 250GR</t>
  </si>
  <si>
    <t>GRASA TITAN MARINE RENOLIT FEP2 400GR</t>
  </si>
  <si>
    <t>COLLAPSIBLE BUCKET</t>
  </si>
  <si>
    <t>MANGO TELESCOPICO 152-274 CM</t>
  </si>
  <si>
    <t>MANGO ALUMINIO DE 146 CM</t>
  </si>
  <si>
    <t>MOPA CON CABEZAL PLANO</t>
  </si>
  <si>
    <t>MANOPLA DE MICROFIBRAS</t>
  </si>
  <si>
    <t>SOPORTE RASQUETA</t>
  </si>
  <si>
    <t>RASQUETA</t>
  </si>
  <si>
    <t>BASE SECADO A MANO 12'' - 30CM</t>
  </si>
  <si>
    <t>ESCOBA 1";42,36"</t>
  </si>
  <si>
    <t>FREGONA</t>
  </si>
  <si>
    <t>PAÑO DE SECADO PVA</t>
  </si>
  <si>
    <t>SOPORTE ORIENTABLE PARA ESTROPAJO</t>
  </si>
  <si>
    <t>ESTROPAJO SUAVE BLANCO X 2</t>
  </si>
  <si>
    <t>ESTROPAJO MEDIO AZUL X 2</t>
  </si>
  <si>
    <t>ESTROPAJO RUGOSO MARRON X 2</t>
  </si>
  <si>
    <t>ADAPTADOR CON ROSCA</t>
  </si>
  <si>
    <t>KIT DE LAVADO BARCO DE LUXE</t>
  </si>
  <si>
    <t>FUNDA DE RECAMBIO MOPA</t>
  </si>
  <si>
    <t>ESPONJA PACK DE 12</t>
  </si>
  <si>
    <t>ADAPTADOR STARBRITE" "UNI SNAP""</t>
  </si>
  <si>
    <t>ADAPTADOR DE ANGULO</t>
  </si>
  <si>
    <t>GAMUZA ALGODÓN (X3)</t>
  </si>
  <si>
    <t>ESPONJA MICROFIBRAS 8 PCES</t>
  </si>
  <si>
    <t>HANDLE FOR UNI-SNAP PRODUCTS</t>
  </si>
  <si>
    <t>WASH MITT SYNTHETIC</t>
  </si>
  <si>
    <t>MANGO TELESCOPICO</t>
  </si>
  <si>
    <t>RODILLO 110mm</t>
  </si>
  <si>
    <t>MANGO PARA RODILLO 110mm</t>
  </si>
  <si>
    <t>PINCEL PLANO 30cm</t>
  </si>
  <si>
    <t>PINCEL PLANO 40cm</t>
  </si>
  <si>
    <t>PINCEL PLANO 50cm</t>
  </si>
  <si>
    <t>CINTA DE PROTECCION</t>
  </si>
  <si>
    <t>CUBETA PARA PINTAR</t>
  </si>
  <si>
    <t>CUBO PARA PINTAR</t>
  </si>
  <si>
    <t>MONO TRABAJO DESECHABLE</t>
  </si>
  <si>
    <t>MANETA CARENADO COMPLETO</t>
  </si>
  <si>
    <t>MANCHON PATTE/LAPIN ANTIGOUT,30X110</t>
  </si>
  <si>
    <t>SIFON BLANCO LE KG</t>
  </si>
  <si>
    <t>MONTURE PATTE DE LAPIN 40CM</t>
  </si>
  <si>
    <t>MANCHON SPECIAL ANTIFOULING</t>
  </si>
  <si>
    <t>RASQUETA 35MM</t>
  </si>
  <si>
    <t>CUCHILLO PINTURA 4 CM INOX MANGO MADERA</t>
  </si>
  <si>
    <t>PINCEL PARA ANTIFOULING 60mm</t>
  </si>
  <si>
    <t>RODILLO LANA 110mm</t>
  </si>
  <si>
    <t>RODILLO ESPUMA HD 110mm</t>
  </si>
  <si>
    <t>CINTA ADHESIVA LISA 50m x 25mm</t>
  </si>
  <si>
    <t>CEPILLO NYLON EXTRA SUAVE</t>
  </si>
  <si>
    <t>CEPILLO FIBRAS FLEXIBLES</t>
  </si>
  <si>
    <t>CEPILLO MEDIUM</t>
  </si>
  <si>
    <t>CEPILLO DURO</t>
  </si>
  <si>
    <t>WASHING TOOL+MICROFIBRE BONNET</t>
  </si>
  <si>
    <t>RECAMBIO MICROFIBRA</t>
  </si>
  <si>
    <t>ANTIROBO UNIVERSAL</t>
  </si>
  <si>
    <t>CEPILLO TELESCOPICO AQUABLUE 125 - 250 CM</t>
  </si>
  <si>
    <t>CINTA ADHESIVA TELA 25m x 50mm</t>
  </si>
  <si>
    <t>DOSIFICADOR DE ACEITE</t>
  </si>
  <si>
    <t>BOMBA DE VACIADO</t>
  </si>
  <si>
    <t>ACEITE TITAN MARINE TCW3 1L</t>
  </si>
  <si>
    <t>ACEITE  TITAN MARINE TCW3 5L</t>
  </si>
  <si>
    <t>ACEITE TITAN MARINE 15W40 5L</t>
  </si>
  <si>
    <t>ACEITE TITAN MARINE 15W40 60L</t>
  </si>
  <si>
    <t>TUBO TRANSVASADOR COMBUSTIBLE PM 220CM</t>
  </si>
  <si>
    <t>OREJAS ENJUAGUE MOTOR RECTANGULARES</t>
  </si>
  <si>
    <t>ACEITE TITAN MARINE 10W40 2L</t>
  </si>
  <si>
    <t>ACEITE TITAN MARINE 10W40 5L</t>
  </si>
  <si>
    <t>ACEITE TITAN MARINE 10W40 60L</t>
  </si>
  <si>
    <t>ANODO ZINC PARA SOLDAR 1,0Kg</t>
  </si>
  <si>
    <t>ANODO ZINC PARA SOLDAR 2,2Kg</t>
  </si>
  <si>
    <t>ANODO ZINC PARA SOLDAR 3,0Kg</t>
  </si>
  <si>
    <t>ANODO TIPO LINGOTE ZINC 0,3Kg</t>
  </si>
  <si>
    <t>ANODO TIPO LINGOTE ZINC 0,5Kg</t>
  </si>
  <si>
    <t>ANODO TIPO LINGOTE ZINC 2,2Kg</t>
  </si>
  <si>
    <t>ANODO PARA TIMON ZINC 70mm</t>
  </si>
  <si>
    <t>ANODO PARA TIMON ZINC 90mm</t>
  </si>
  <si>
    <t>ANODO EJE ZINC 20mm</t>
  </si>
  <si>
    <t>ANODO EJE ZINC 22mm</t>
  </si>
  <si>
    <t>ANODO EJE ZINC 25mm</t>
  </si>
  <si>
    <t>ANODO EJE ZINC 25,4mm</t>
  </si>
  <si>
    <t>ANODO EJE ZINC 28mm</t>
  </si>
  <si>
    <t>ANODO EJE ZINC 30mm</t>
  </si>
  <si>
    <t>ANODO EJE ZINC 32mm</t>
  </si>
  <si>
    <t>ANODO EJE ZINC 35mm</t>
  </si>
  <si>
    <t>ANODO EJE ZINC 38mm</t>
  </si>
  <si>
    <t>ANODO EJE ZINC 40mm</t>
  </si>
  <si>
    <t>ANODO EJE ZINC 44,4mm</t>
  </si>
  <si>
    <t>ANODO EJE ZINC 45mm</t>
  </si>
  <si>
    <t>ANODO EJE ZINC 50mm</t>
  </si>
  <si>
    <t>ANODO EJE ZINC 55mm</t>
  </si>
  <si>
    <t>ANODO EJE ZINC 60mm</t>
  </si>
  <si>
    <t>ANODO TERMINAL EJE ZINC 16mm</t>
  </si>
  <si>
    <t>ANODO TERMINAL EJE ZINC 28mm</t>
  </si>
  <si>
    <t>ANODO TERMINAL EJE ZINC 20mm</t>
  </si>
  <si>
    <t>ANODO CONICO STANDARD ZINC 22-25mm</t>
  </si>
  <si>
    <t>ANODO CONICO STANDARD ZINC 30mm</t>
  </si>
  <si>
    <t>ANODO CONICO STANDARD ZINC 35mm</t>
  </si>
  <si>
    <t>ANODO CONICO STANDARD ZINC 40mm</t>
  </si>
  <si>
    <t>ANODO CONICO STANDARD ZINC 45mm</t>
  </si>
  <si>
    <t>ANODO CONICO HEXAGONAL ZINC 22-25mm</t>
  </si>
  <si>
    <t>ANODO CONICO HEXAGONAL ZINC 30mm</t>
  </si>
  <si>
    <t>ANODO CONICO HEXAGONAL ZINC 35mm</t>
  </si>
  <si>
    <t>ANODO CONICO HEXAGONAL ZINC 40mm</t>
  </si>
  <si>
    <t>ANODO TIPO COLLAR ZINC 20mm</t>
  </si>
  <si>
    <t>ANODO TIPO COLLAR ZINC 22mm</t>
  </si>
  <si>
    <t>ANODO TIPO COLLAR ZINC 25mm</t>
  </si>
  <si>
    <t>ANODO TIPO COLLAR ZINC 30mm</t>
  </si>
  <si>
    <t>ANODO TIPO COLLAR ZINC 35mm</t>
  </si>
  <si>
    <t>ANODO TIPO COLLAR ZINC 40mm</t>
  </si>
  <si>
    <t>ANODO TIPO COLLAR ZINC 50mm</t>
  </si>
  <si>
    <t>ANODO TIPO PLACA ZINC 0,9Kg</t>
  </si>
  <si>
    <t>ANODO DE FONDEO ZINC 1,5Kg</t>
  </si>
  <si>
    <t>ANODO DE FONDEO ZINC 3Kg</t>
  </si>
  <si>
    <t>ANODO TIPO BARROTE ZINC 1,2Kg</t>
  </si>
  <si>
    <t>ANODO TIPO BARROTE ZINC 3Kg</t>
  </si>
  <si>
    <t>ANODO TIPO BARROTE ZINC 2,4Kg</t>
  </si>
  <si>
    <t>ANODO YAMAHA ALETA 115-225CV</t>
  </si>
  <si>
    <t>ANODO YAMAHA ALETA 60-90CV</t>
  </si>
  <si>
    <t>ANODO YAMAHA PLACA 6C-6D-8C</t>
  </si>
  <si>
    <t>ANODO YAMAHA BARRA 60-90CV</t>
  </si>
  <si>
    <t>ANODO MERCURY ALETA 80-140CV</t>
  </si>
  <si>
    <t>ANODO MERCURY PLAQUETA COLA</t>
  </si>
  <si>
    <t>ANODO MERCURY BLOQUE</t>
  </si>
  <si>
    <t>ANODO MERCURY PLACA HB40-60CV</t>
  </si>
  <si>
    <t>ANODO MERCURY COLA 75-220CV</t>
  </si>
  <si>
    <t>ANODO VOLVO COLLARIN COLA 280-290</t>
  </si>
  <si>
    <t>ANODO VOLVO COLLARIN COLA SAIL-DRIVE</t>
  </si>
  <si>
    <t>ANODO VOLVO COLLARIN COLA 120S-120B</t>
  </si>
  <si>
    <t>ANODO VOLVO COLLARIN COLA DUO PROP</t>
  </si>
  <si>
    <t>ANODO VOLVO 1/2 LUNA COLA SAIL DRIVE</t>
  </si>
  <si>
    <t>ANODO VOLVO DPX-5X-DRIVE</t>
  </si>
  <si>
    <t>ANODO VOLVO PLACA</t>
  </si>
  <si>
    <t>ANODO VOLVO BARRA/COLA DUO PROP</t>
  </si>
  <si>
    <t>ANODO VOLVO PLACA MOTOR DUO</t>
  </si>
  <si>
    <t>ANODO JOHNSON COLA COBRA 1,1Kg</t>
  </si>
  <si>
    <t>ANODO JOHNSON PLACA HB 2-150CV</t>
  </si>
  <si>
    <t>ANODO JOHNSON CILINDRADA 50-140CV</t>
  </si>
  <si>
    <t>ANODO SUZUKI PLACA 40CV</t>
  </si>
  <si>
    <t>ANODO HONDA PLACA</t>
  </si>
  <si>
    <t>ANODO RENAULT PLAQUETA PALA DE TIMON</t>
  </si>
  <si>
    <t>ANODO YANMAR BUJIA 2QM ROSCA M8</t>
  </si>
  <si>
    <t>ANODO YANMAR BUJIA MOTOR GRANDE M8</t>
  </si>
  <si>
    <t>ANODO YANMAR COLLARIN</t>
  </si>
  <si>
    <t>ANODO MEDIO HUEVO ALUMINIO 0,6Kg</t>
  </si>
  <si>
    <t>ANODO MEDIO HUEVO ALUMINIO 1Kg</t>
  </si>
  <si>
    <t>ANODO MEDIO HUEVO ALUMINIO 1,8Kg</t>
  </si>
  <si>
    <t>ANODO MEDIO HUEVO ALUMINIO 2,2Kg</t>
  </si>
  <si>
    <t>ANODO TIPO BARROTE ALUMINIO 0,55Kg</t>
  </si>
  <si>
    <t>ANODO TIPO BARROTE ALUMINIO 1Kg</t>
  </si>
  <si>
    <t>ANODO MEDIO HUEVO MAGNESIO 0,3Kg</t>
  </si>
  <si>
    <t>ANODO MEDIO HUEVO MAGNESIO 0,75Kg</t>
  </si>
  <si>
    <t>ANODO MEDIO HUEVO MAGNESIO 1,3Kg</t>
  </si>
  <si>
    <t>ANODO MEDIO HUEVO MAGNESIO 1,8Kg</t>
  </si>
  <si>
    <t>ANODO TIPO BARROTE MAGNESIO 0,4Kg</t>
  </si>
  <si>
    <t>ANODO TIPO BARROTE MAGNESIO 0,7Kg</t>
  </si>
  <si>
    <t>ANODO TIPO BARROTE MAGNESIO 1,2Kg</t>
  </si>
  <si>
    <t>ANODO VOLVO INTERCAMBIADOR TEMPERATURA</t>
  </si>
  <si>
    <t>ANODO MEDIO HUEVO ZINC 2,2Kg</t>
  </si>
  <si>
    <t>ANODO VERIN MERCRUISER</t>
  </si>
  <si>
    <t>BUJIA RENAULT MAR,COUACH  18X175</t>
  </si>
  <si>
    <t>ANODO RADICE EJE D,60MM</t>
  </si>
  <si>
    <t>ANODO MAX PROP 70 D,73/42 ENTR,49</t>
  </si>
  <si>
    <t>ANODO MAX PROP 83 D,85/46 ENTR,58</t>
  </si>
  <si>
    <t>ANODO PLACA A BULON,TYPE VETUS 15</t>
  </si>
  <si>
    <t>ANODO PLACA PERFILADO HONDA</t>
  </si>
  <si>
    <t>ANODO PLACA A BULON,TYPE VETUS 25</t>
  </si>
  <si>
    <t>ANODO ZINC PARA SOLDAR 0,6Kg</t>
  </si>
  <si>
    <t>ANODO ZINC PARA SOLDAR 2,5Kg</t>
  </si>
  <si>
    <t>ANODO ZINC 325x80x35mm</t>
  </si>
  <si>
    <t>ANODO PARA EJE 2";19,79"</t>
  </si>
  <si>
    <t>ANODO PARA EJE 21/4"</t>
  </si>
  <si>
    <t>ANODO PARA EJE 21/2"</t>
  </si>
  <si>
    <t>KIT BALDEO MOTOR ECO 280MM RECTO</t>
  </si>
  <si>
    <t>ANODO DISCO D,120MM (PA)</t>
  </si>
  <si>
    <t>OJIVA TIPO VETUS D60 HT41 INT HEXA</t>
  </si>
  <si>
    <t>ANODO PISTON MERCRUISER BRAVO</t>
  </si>
  <si>
    <t>ANODO BASE MERCURY ALPHA</t>
  </si>
  <si>
    <t>ANODO PLACA YAMAHA OUTBOARD</t>
  </si>
  <si>
    <t>ANODO BAR,FLAPS RIVA S,AMERICA</t>
  </si>
  <si>
    <t>ANODO BUJIA CUMMINS D,16 L,31 3/8</t>
  </si>
  <si>
    <t>ANODO CRANCHI EJE 45 LLAVES 41</t>
  </si>
  <si>
    <t>ANODO CRANCHI EJE 50 LLAVES 46</t>
  </si>
  <si>
    <t>ANODO CRANCHI EJE 60 LLAVES 54</t>
  </si>
  <si>
    <t>ARANDELA FRENO EJE 22/25</t>
  </si>
  <si>
    <t>ARANDELA FRENO EJE 30</t>
  </si>
  <si>
    <t>ARANDELA FRENO EJE 35</t>
  </si>
  <si>
    <t>ARANDELA FRENO EJE 40</t>
  </si>
  <si>
    <t>ANODO RADICE EJE D,50MM</t>
  </si>
  <si>
    <t>ANODO RADICE EJE D,55 (RECHARGE)</t>
  </si>
  <si>
    <t>ANODO BUJIA VOLVO 200-250-270</t>
  </si>
  <si>
    <t>ANODO CIRCULACION AGUA D,16X50</t>
  </si>
  <si>
    <t>ANODO CIRCULATION AGUA 10X80 COURTE</t>
  </si>
  <si>
    <t>ANODO TAPON D,18X150 RENAULT</t>
  </si>
  <si>
    <t>ANODO TAPON D,16X150 RENAULT</t>
  </si>
  <si>
    <t>ANODO DISCO D,50MM</t>
  </si>
  <si>
    <t>ANODO DISCO D,140MM</t>
  </si>
  <si>
    <t>ANODO POR,A TORNILLO,0,3KG ENT,50</t>
  </si>
  <si>
    <t>ANODO POR,A TORNILLOS,0,55K ENT,50 140X40</t>
  </si>
  <si>
    <t>ANODO FLAPS SEIPEM 175X35X19 ENT100</t>
  </si>
  <si>
    <t>ANODO COLLAR MAX PROP D,42MM</t>
  </si>
  <si>
    <t>ANODO COLLAR MAX PROP D,46MM</t>
  </si>
  <si>
    <t>ANODO NOIX D'EJE 11/8"</t>
  </si>
  <si>
    <t>ANODO NOIX D'EJE D,65</t>
  </si>
  <si>
    <t>ANODO NOIX D'EJE D,70</t>
  </si>
  <si>
    <t>ANODO CUADRO TALADRO  13MM BAGLIETTO</t>
  </si>
  <si>
    <t>ANODO CUADRO TALADRO  15MM BAGLIETTO</t>
  </si>
  <si>
    <t>ANODO CUADRO D,135 H,47 SEULE</t>
  </si>
  <si>
    <t>ANODO CUADRO D,135 H,47 + JUNTA</t>
  </si>
  <si>
    <t>ANODO CUADRO TALADRO  14MM</t>
  </si>
  <si>
    <t>ANODO CUADRO ARR, D140 HT35</t>
  </si>
  <si>
    <t>ANODO A SOLDAR 1,9KG 190X50X30</t>
  </si>
  <si>
    <t>ANODO A SOLDAR 3,3KG</t>
  </si>
  <si>
    <t>ANODO VETUS 2,7KG 290X55X30 ENTR,200</t>
  </si>
  <si>
    <t>ANODO ALU A PENDRE 1KG</t>
  </si>
  <si>
    <t>ANODO A PENDRE MAGNESIO 1,1KG</t>
  </si>
  <si>
    <t>ANODO VOLVO EJE HELICE (3PC)</t>
  </si>
  <si>
    <t>ANODO VETUS PARA HELICE KW3 0,05 KG</t>
  </si>
  <si>
    <t>ANODO VETUS ARANDELA (1,10KG)</t>
  </si>
  <si>
    <t>ANODO VOLVO TIPO PLACA 14,5 cm</t>
  </si>
  <si>
    <t>ANODO J POROP D,60 H,27</t>
  </si>
  <si>
    <t>ANODO J POROP D,80 H,33</t>
  </si>
  <si>
    <t>ANODO PLACA 2KG 210X70</t>
  </si>
  <si>
    <t>ANODO A BULONNER 2,5KG 240X90</t>
  </si>
  <si>
    <t>ANODO GOBIERNO ZINC DIA 110MM (X2)</t>
  </si>
  <si>
    <t>ANODO GOBIERNO ALU DIA 100MM (X2)</t>
  </si>
  <si>
    <t>ANODO GOBIERNO ALU DIA 150MM (X2)</t>
  </si>
  <si>
    <t>ANODO GOBIERNO MG DIA 100MM (X2)</t>
  </si>
  <si>
    <t>CHALECO OLYMPIA 50N AZUL/NEGRO S 30-50KG</t>
  </si>
  <si>
    <t>CHALECO OLYMPIA 50N AZUL/NEGRO M 50-60KG</t>
  </si>
  <si>
    <t>CHALECO OLYMPIA 50N AZUL/NEGRO M 60-70KG</t>
  </si>
  <si>
    <t>CHALECO OLYMPIA 50N AZUL/NEGRO L 70-90KG</t>
  </si>
  <si>
    <t>CHALECO OLYMPIA 50N AZUL/NEGRO XL  &gt;90K</t>
  </si>
  <si>
    <t>CHALECO PLEIN SUD PESCA 50N S30-50KG</t>
  </si>
  <si>
    <t>CHALECO PLEIN SUD PESCA 50N M50-70KG</t>
  </si>
  <si>
    <t>CHALECO PLEIN SUD PESCA 50N L70-90KG</t>
  </si>
  <si>
    <t>CHALECO PLEIN SUD PESCA 50N XL&gt;90KG</t>
  </si>
  <si>
    <t>CHALECO CLUB MASTER 100N RJ XS&lt;30KG</t>
  </si>
  <si>
    <t>CHALECO CLUB MASTER 70N RJ S30-40KG</t>
  </si>
  <si>
    <t>CHALECO CLUB MASTER 70N RJ M40-60KG</t>
  </si>
  <si>
    <t>CHALECO CLUB MASTER 70N RJ L60-80KG</t>
  </si>
  <si>
    <t>CHALECO CLUB MASTER 70N RJ XL&gt;80KG</t>
  </si>
  <si>
    <t>CHALECO CLUB MASTER ELITE 70N RJ XL&gt;80KG</t>
  </si>
  <si>
    <t>CHALECO ISO STORM 3" 100N T:S 40-50KG"</t>
  </si>
  <si>
    <t>CHALECO ISO STORM 3" 100N T:M  50-70KG"</t>
  </si>
  <si>
    <t>CHALECO ISO STORM 3" 100N T:L+XL  70KG"</t>
  </si>
  <si>
    <t>CHALECO ISO STORM 3" 100N T:S 40-50KG + FEU"</t>
  </si>
  <si>
    <t>CHALECO ISO STORM 3" 100N T:M  50-70KG + FEU"</t>
  </si>
  <si>
    <t>CHALECO ISO STORM 3" 100N T:L+XL  70KG + FEU"</t>
  </si>
  <si>
    <t>LJACKT TYPHOON"ORANGE NO PAT,3/10KG ISO"</t>
  </si>
  <si>
    <t>LJACKTTYPHOON"ORANGE NO PAT,10/20KG ISO"</t>
  </si>
  <si>
    <t>LJACKTTYPHOON"ORANGE NO PAT,20/30KG ISO"</t>
  </si>
  <si>
    <t>PACK 4 UNIDADES CHALECO STORM III 100N</t>
  </si>
  <si>
    <t>CHALECO TYPHON 100N ISO 30-50KG T:S</t>
  </si>
  <si>
    <t>CHALECO TYPHON 100N ISO 50-70KG T:M</t>
  </si>
  <si>
    <t>CHALECO TYPHON 100N ISO 70-90KG T:L</t>
  </si>
  <si>
    <t>CHALECO TYPHON 100N ISO +90KG T:XL</t>
  </si>
  <si>
    <t>CHALECO BABY 100N 1-2 AÑOS</t>
  </si>
  <si>
    <t>CHALECO BABY 100N 2-5 AÑOS</t>
  </si>
  <si>
    <t>CHALECO BABY 100N 5-8 AÑOS</t>
  </si>
  <si>
    <t>CHALECO BABY 100N 8-10 AÑOS</t>
  </si>
  <si>
    <t>CHALECO TYPHOON"3/10KG AMARILLO SHARK</t>
  </si>
  <si>
    <t>CHALECO TYPHOON"10/20KG AMARILLO SHARK</t>
  </si>
  <si>
    <t>CHALECO TYPHOON"20/30KG AMARILLO SHARK</t>
  </si>
  <si>
    <t>CHALECO ISO STORM 3" 150N T:S 40-50KG"</t>
  </si>
  <si>
    <t>CHALECO ISO STORM 3" 150N T:M 50-70KG"</t>
  </si>
  <si>
    <t>CHALECO ISO STORM 3" 150N T:L-XL  70KG"</t>
  </si>
  <si>
    <t>CHALECO ISO STORM 3" 150N T:S 40-50KG + LUZ"</t>
  </si>
  <si>
    <t>CHALECO ISO STORM 3" 150N T:M  50-70KG + LUZ"</t>
  </si>
  <si>
    <t>CHALECO ISO STORM 3" 150N T:L+XL  70KG + LUZ"</t>
  </si>
  <si>
    <t>CHALECO TYPHON 150N ISO 30-50KG T:S</t>
  </si>
  <si>
    <t>CHALECO TYPHON 150N ISO 50-70KG T:M</t>
  </si>
  <si>
    <t>CHALECO TYPHON 150N ISO 70-90KG T:L</t>
  </si>
  <si>
    <t>CHALECO TYPHON 150N ISO +90KG T:XL</t>
  </si>
  <si>
    <t>CHALECO TYPHON NAVY 150N T1 S</t>
  </si>
  <si>
    <t>CHALECA TYPHON NAVY  150N T2 M</t>
  </si>
  <si>
    <t>CHALECO TYPHON NAVY  150N T3 L</t>
  </si>
  <si>
    <t>CHALECO TYPHON NAVY  150N T4 XL</t>
  </si>
  <si>
    <t xml:space="preserve">BOLSILLO 10x10CM PARA TYPHON NAVY </t>
  </si>
  <si>
    <t>BOLSILLO HOR. 10x19CM TYPHON NAVY</t>
  </si>
  <si>
    <t>BOLSILLO VERT. 17x10CM TYPHON NAVY</t>
  </si>
  <si>
    <t xml:space="preserve">BOLSILLO 17x19CM TYPHON NAVY </t>
  </si>
  <si>
    <t>CHALECO TYPHON NAVY 150N T1 S + LUZ</t>
  </si>
  <si>
    <t>CHALECO TYPHON NAVY 150N T2 M + LUZ</t>
  </si>
  <si>
    <t>CHALECO TYPHON NAVY 150N T3 L + LUZ</t>
  </si>
  <si>
    <t>CHALECO TYPHON NAVY 150N T4 XL + LUZ</t>
  </si>
  <si>
    <t>CHALECO SOLAS 150N &lt;15KG</t>
  </si>
  <si>
    <t>CHALECO SOLAS 150N 15-43 KG</t>
  </si>
  <si>
    <t>CHALECO SOLAS 150N &gt;43KG</t>
  </si>
  <si>
    <t>CHALECO SOLAS 150N  &lt;15KG CON LUZ</t>
  </si>
  <si>
    <t>CHALECO SOLAS 150N 15-43KG CON LUZ</t>
  </si>
  <si>
    <t>CHALECO SOLAS 150N &gt;43 KG CON LUZ</t>
  </si>
  <si>
    <t>CHALECO PERRO TALLA S</t>
  </si>
  <si>
    <t>CHALECO PERRO TALLA M</t>
  </si>
  <si>
    <t>CHALECO PERRO TALLA L</t>
  </si>
  <si>
    <t>CHALECO PERRO TALLA XL</t>
  </si>
  <si>
    <t>CHALECO AMROK 50N NEGRO - ROJO XS-S</t>
  </si>
  <si>
    <t>CHALECO AMROK 50N NEGRO - ROJO  M-L</t>
  </si>
  <si>
    <t>CHALECO  AMROK 50N  NEGRO - ROJO  XL-XXL</t>
  </si>
  <si>
    <t>CHALECO AMROK 50N NEGRO AZUL  XS-S</t>
  </si>
  <si>
    <t>CHALECO  AMROK 50N  NEGRO AZUL M-L</t>
  </si>
  <si>
    <t>CHALECO AMROK 50N NEGRO AZUL XL-XXL</t>
  </si>
  <si>
    <t>CHALECO  SOLVA SKI 50N NEGRO GRIS  XS-S</t>
  </si>
  <si>
    <t>CHALECO SOLVA SKI 50N NEGRO GRIS M-L</t>
  </si>
  <si>
    <t>CHALECO SOLVA SKI 50N NEGRO GRIS  XL-XXL</t>
  </si>
  <si>
    <t>CHALECO CHESIL 50N NEGRO  XS-S</t>
  </si>
  <si>
    <t>CHALECO CHESIL 50N  NEGRO M-L</t>
  </si>
  <si>
    <t>CHALECO CHESIL 50N NEGRO  XL-XXL</t>
  </si>
  <si>
    <t>KIT RECARGA HINCHABLES 275N AUTO, GRIS</t>
  </si>
  <si>
    <t>KIT RECARGA HINCHABLES 150N MANUAL GRIS</t>
  </si>
  <si>
    <t>KIT RECARGA HINCHABLES 275N MANUAL GRIS</t>
  </si>
  <si>
    <t>KIT RECARGA HINCHABLES 100N AUTO, NEGRO</t>
  </si>
  <si>
    <t>KIT RECARGA HINCHABLES 150N MANUAL NEGRO</t>
  </si>
  <si>
    <t>KIT RECARGA HINCHABLES 150N AUTO, NEGRO</t>
  </si>
  <si>
    <t>PASTILLA SOLA HINCHABLES AUTO, NEGRO</t>
  </si>
  <si>
    <t>CINCHA ENTREPIERNAS / CHALECO HINCHABLE</t>
  </si>
  <si>
    <t>KIT RECAMBIO AUTO CHALECO HINCHABLE + PE</t>
  </si>
  <si>
    <t>KIT RECAMBIO CHALECO 150N ISO AUTO UM</t>
  </si>
  <si>
    <t>KIT RECAMBIO 275 PRO SENSOR</t>
  </si>
  <si>
    <t>CHALECO PILOT  275 AUTO NEGRO + ARNES</t>
  </si>
  <si>
    <t>CUELLO POLAR NEGRO</t>
  </si>
  <si>
    <t>KIT CUELLOS POLARES</t>
  </si>
  <si>
    <t>CHALECO  PILOT 165 HAMMAR NOIR+SC</t>
  </si>
  <si>
    <t>CHALECO PILOT PESCA 165 AUTO VEDE</t>
  </si>
  <si>
    <t>CHALECO  SL180 AUTO PS ARNES +CE</t>
  </si>
  <si>
    <t>KIT RECAMBIO 180N AUTO UM</t>
  </si>
  <si>
    <t>KIT RECAMBIO 180N AUTO UM PS</t>
  </si>
  <si>
    <t>MASCARA CHALECO AUTOMATICO</t>
  </si>
  <si>
    <t>CHALECO PILOT ISO 275 AUTO ROJO+EN</t>
  </si>
  <si>
    <t>CHALECO PILOT 275AUTO. ROJO + ARNES</t>
  </si>
  <si>
    <t>CHALECO PILOT PRO 180 AUTO</t>
  </si>
  <si>
    <t>CHALECO PILOT PRO 180 AUTO + CINCHA</t>
  </si>
  <si>
    <t>KIT RECARGA CHALECO AUTO PS ELITE 33G</t>
  </si>
  <si>
    <t>CHALECO PILOT POCKET</t>
  </si>
  <si>
    <t>KIT RECARGA CHALECO AUTO PS ELITE 38G</t>
  </si>
  <si>
    <t>CHALECO PILOT 165 MANUAL ROJO</t>
  </si>
  <si>
    <t>CHALECO PILOT 165 MANUAL AZUL</t>
  </si>
  <si>
    <t>CHALECO PILOT 165 MANUAL NEGRO</t>
  </si>
  <si>
    <t>CHALECO PILOT 165 MANUAL + ARNES ROJO</t>
  </si>
  <si>
    <t>CHALECO PILOT 165 MANUAL + ARNES AZUL</t>
  </si>
  <si>
    <t>CHALECO PILOT 165 MANUAL + ARNES NEGRO</t>
  </si>
  <si>
    <t>CHALECO PILOT 165 AUTOMATICO ROJO</t>
  </si>
  <si>
    <t>CHALECO PILOT 165 AUTOMATICO AZUL</t>
  </si>
  <si>
    <t>CHALECO PILOT 165 AUTOMATICO NEGRO</t>
  </si>
  <si>
    <t>CHALECO PILOT 165 AUTO + ARNES ROJO</t>
  </si>
  <si>
    <t>CHALECO PILOT 165 AUTO + ARNES AZUL</t>
  </si>
  <si>
    <t>CHALECO PILOT 165 AUTO + ARNES NEGRO</t>
  </si>
  <si>
    <t>CHALECO PILOT 165 HAMMAR + ARNES ROJO</t>
  </si>
  <si>
    <t>CHALECO PILOT 165 HAMMAR + ARNES AZUL</t>
  </si>
  <si>
    <t>CHALECO PILOT 165 HAMMAR + ARNES NEGRO</t>
  </si>
  <si>
    <t>CHALECO SL 180 PRO SENSOR TURQUESA</t>
  </si>
  <si>
    <t>CHALECO EVO NEGRO MANUAL</t>
  </si>
  <si>
    <t>CHALECO EVO NARANJA MANUAL + ARNES</t>
  </si>
  <si>
    <t>CHALECO EVO NEGRO MANUAL + ARNES</t>
  </si>
  <si>
    <t>CHALECO EVO TURQUESA MANUAL + ARNES</t>
  </si>
  <si>
    <t>CHALECO EVO NEGRO PROSENSOR</t>
  </si>
  <si>
    <t>CHALECO EVO NEGRO PROSENSOR + ARNES</t>
  </si>
  <si>
    <t>CHALECO EVO TURQUESA PROSENSOR + ARNES</t>
  </si>
  <si>
    <t>CHALECO EVO NARANJA HAMMAR + ARNES</t>
  </si>
  <si>
    <t>CHALECO SEAPACK 150N</t>
  </si>
  <si>
    <t>CHALECO EVO-J JUNIOR ROJO</t>
  </si>
  <si>
    <t>CHALECO EVO-J JUNIOR</t>
  </si>
  <si>
    <t>CHALECO PILOT A165 AUTO ROJO + ARNES XXL</t>
  </si>
  <si>
    <t>CHALECO SLR 196 PROSENSOR</t>
  </si>
  <si>
    <t>RECARGA 275N MANU,,UM</t>
  </si>
  <si>
    <t>RECARGA 275N AUTO,,,UM</t>
  </si>
  <si>
    <t>CHALECO PILOT 290 AUTOMATICO</t>
  </si>
  <si>
    <t>CHALECO PILOT 275 AUTOMATICO NEGRO</t>
  </si>
  <si>
    <t>MASCARA PROTECCION CHALECO 150N</t>
  </si>
  <si>
    <t>CHALECO SOLAS AUSTRAL 180</t>
  </si>
  <si>
    <t>CHALECO SOLAS AUSTRAL 180 HR</t>
  </si>
  <si>
    <t xml:space="preserve">CHALECO AUSTRAL 180HR SOLAS </t>
  </si>
  <si>
    <t>CHALECO SOLAS HINCHABLE 150N EASY CLEAN""</t>
  </si>
  <si>
    <t>CHACLECO SOLAS HINCHABLE 150N ANTI FUEGO""</t>
  </si>
  <si>
    <t>CHALECO SOLAS HINCHABLE 275N</t>
  </si>
  <si>
    <t>ARNES ADULTO AJUSTABLE CON LINEA 2 MOSQ,</t>
  </si>
  <si>
    <t>ARNES DOBLE AJUSTE</t>
  </si>
  <si>
    <t>ARNES SIMPLE AJUSTE</t>
  </si>
  <si>
    <t>ARNES AJUSTABLE + LINEA DE VIDA</t>
  </si>
  <si>
    <t>ARNES AJUSTABLE + LINEA DE VIDA 2 MOSQ.</t>
  </si>
  <si>
    <t>JUEGO DE 2 LINEAS DE VIDA 6m</t>
  </si>
  <si>
    <t>JUEGO DE 2 LINEAS DE VIDA 7m</t>
  </si>
  <si>
    <t>JUEGO DE 2 LINEAS DE VIDA 8m</t>
  </si>
  <si>
    <t>JUEGO DE 2 LINEAS DE VIDA 9m</t>
  </si>
  <si>
    <t>JUEGO DE 2 LINEAS DE VIDA 10m</t>
  </si>
  <si>
    <t>JUEGO DE LINEAS DE VIDA 6m BLANCAS</t>
  </si>
  <si>
    <t>JUEGO DE LINEAS DE VIDA 7m BLANCAS</t>
  </si>
  <si>
    <t>JUEGO DE LINEAS DE VIDA 8m BLANCAS</t>
  </si>
  <si>
    <t>JUEGO DE LINEAS DE VIDA 9m BLANCAS</t>
  </si>
  <si>
    <t>JUEGO DE LINEAS DE VIDA 10m BLANCA</t>
  </si>
  <si>
    <t>JUEGO DE 2 LINEAS DE VIDA 14m</t>
  </si>
  <si>
    <t>LINEA DE VIDA 1 MOSQUETON ALU</t>
  </si>
  <si>
    <t>LINEA DE VIDA 1 MOSQUETON INOX</t>
  </si>
  <si>
    <t>LINEA DE VIDA ELASTICA 1 MOSQ. ALU.</t>
  </si>
  <si>
    <t>LINEA DE VIDA ELASTICA 1 MOSQ. INOX.</t>
  </si>
  <si>
    <t>LINEA DE VIDA 2 MOSQUETONES ALU</t>
  </si>
  <si>
    <t>LINEA DE VIDA 2 MOSQUETONES INOX</t>
  </si>
  <si>
    <t>LINEA DE VIDA ELASTICA 2 MOSQ. ALU.</t>
  </si>
  <si>
    <t>LINEA DE VIDA ELASTICA 2 MOSQ. INOX</t>
  </si>
  <si>
    <t>LINEA DE VIDA DOBLE ELASTICA 3 MOSQ. ALU. PREMIUM</t>
  </si>
  <si>
    <t>LINEA DE VIDA DOBLE ELASTICA 3 MOSQ. INOX PREMIUM</t>
  </si>
  <si>
    <t>LINEA DE VIDA ELASTICA 1 MOSQ. ALU PREMIUM</t>
  </si>
  <si>
    <t>LINEA DE VIDA ELASTICA 2 MOSQ. ALU PREMIUM</t>
  </si>
  <si>
    <t>LINEA DE VIDA DOBLE 3 MOSQUET. SNSM</t>
  </si>
  <si>
    <t>LINEA SEGURIDAD SIMPLE 2m 1 MOSQ,</t>
  </si>
  <si>
    <t>CINCHA ENTREPIERNAS REGULABLE</t>
  </si>
  <si>
    <t>LINEA DE VIDA ISAF 2 MOSQ+INDIC SOBRECAR</t>
  </si>
  <si>
    <t>JUEGO LINEAS DE VIDA 12M</t>
  </si>
  <si>
    <t>JUEGO LINEAS DE VIDA BLANCA 12M</t>
  </si>
  <si>
    <t>JUEGO LINEAS DE VIDA BLANCA 14M</t>
  </si>
  <si>
    <t>JUEGO LINEA DE VIDA RETROREFLECTANTE 6 M.</t>
  </si>
  <si>
    <t>JUEGO LINEA DE VIDA RETROREFLECTANTE 7 M.</t>
  </si>
  <si>
    <t>JUEGO LINEA DE VIDA RETROREFLECTANTE 8 M.</t>
  </si>
  <si>
    <t>JUEGO LINEA DE VIDA RETROREFLECTANTE 9 M.</t>
  </si>
  <si>
    <t>JUEGO LINEA DE VIDA RETROREFLECTANTE 10 M.</t>
  </si>
  <si>
    <t>JUEGO LINEA DE VIDA RETROREFLECTANTE 12 M.</t>
  </si>
  <si>
    <t>JUEGO LINEA DE VIDA RETROREFLECTANTE 14 M.</t>
  </si>
  <si>
    <t>GUINDOLA STANDARD</t>
  </si>
  <si>
    <t>GUINDOLA CONFORT</t>
  </si>
  <si>
    <t>RESCUE BUOY NARANJA</t>
  </si>
  <si>
    <t>RESCUE BUOY NARANJA CON LUZ</t>
  </si>
  <si>
    <t>KIT ADAPTACION RESCUE BUOY AMARILLO</t>
  </si>
  <si>
    <t>SPV FUNDA RECAMBIO RESCUE BUOY AMARILLA</t>
  </si>
  <si>
    <t>SOPORTE HERRADURA INOX</t>
  </si>
  <si>
    <t>RESCUE BUOY BLANCO BOYA NARANJA + LUZ</t>
  </si>
  <si>
    <t>RESCUE BUOY BLANCO BOYA NARANJA</t>
  </si>
  <si>
    <t>SPV FUNDA RECAMBIO RESCUE BUOY BLANCA</t>
  </si>
  <si>
    <t>SPV  KIT ADAPTACION RESCUE BUOY BLANCO</t>
  </si>
  <si>
    <t>SOPORTE ARO Y HERRADURA</t>
  </si>
  <si>
    <t>HERRADURA CON FUNDA AMARILLA</t>
  </si>
  <si>
    <t>HERRADURA COMPLETA  AMARILLA</t>
  </si>
  <si>
    <t>FUNDA HERRADURA AMARILLA</t>
  </si>
  <si>
    <t>HERRADURA CON FUNDA  NARANJA</t>
  </si>
  <si>
    <t>HERRADURA COMPLETA  NARANJA</t>
  </si>
  <si>
    <t>FUNDA HERRADURA NARANJA</t>
  </si>
  <si>
    <t>HERRADURA CON FUNDA  BLANCA</t>
  </si>
  <si>
    <t>HERRADURA COMPLETA  BLANCA</t>
  </si>
  <si>
    <t>FUNDA HERRADURA BLANCA</t>
  </si>
  <si>
    <t>HERRADURA HINCHABLE CON LUZ</t>
  </si>
  <si>
    <t>HERRADURA HINCHABLE BLANCA CON LUZ</t>
  </si>
  <si>
    <t>RESCUE BELT</t>
  </si>
  <si>
    <t>RESCUE BUOY LIFEGUARD</t>
  </si>
  <si>
    <t>RESCUE RING</t>
  </si>
  <si>
    <t>FUNDA RECAMBIO RESCUE RING AMARILLA</t>
  </si>
  <si>
    <t>KIT ADAPTACION RESCUE RING</t>
  </si>
  <si>
    <t>SOPORTE VERTICAL ARO SALVAVIDAS</t>
  </si>
  <si>
    <t>PIE PARA COFRE ARO SALVAVIDAS</t>
  </si>
  <si>
    <t>KIT DE FIJACION PARA COFRE ARO PARA TUBO</t>
  </si>
  <si>
    <t>KIT FIJACION NYLON BALCON DE POPA</t>
  </si>
  <si>
    <t>PATA PARA COFRE ARO</t>
  </si>
  <si>
    <t>KIT MONTAJE PARET</t>
  </si>
  <si>
    <t>ARO SOLAS ø 73CM 4,6KG</t>
  </si>
  <si>
    <t>ARO  SOLAS ø 73CM + RABIZA</t>
  </si>
  <si>
    <t>COFRE PARA ARO SALVAVIDAS</t>
  </si>
  <si>
    <t>COFRE +ARO SALVAVIDAS ØEXT73CM+LINEA30M</t>
  </si>
  <si>
    <t>TERMINAL BICHERO 30 MM</t>
  </si>
  <si>
    <t>COFRE CON PUERTA PARA ARO</t>
  </si>
  <si>
    <t>RESCUE LINE</t>
  </si>
  <si>
    <t>RESCUE SLING</t>
  </si>
  <si>
    <t>BAG RESCUE LINE</t>
  </si>
  <si>
    <t>SOPORTE INOX RESCUE LINE</t>
  </si>
  <si>
    <t>RESCUE SLING BLANCO</t>
  </si>
  <si>
    <t>FUNDA RECAMBIO BLANCA RESCUE SLING</t>
  </si>
  <si>
    <t>FUNDA RECAMBIO AMARILLA RESCUE SLING</t>
  </si>
  <si>
    <t>RABIZA DE CABO FLOTANTE DE 30 METROS</t>
  </si>
  <si>
    <t>RABIZA FLOTANTE DE 30 METROS</t>
  </si>
  <si>
    <t xml:space="preserve">SILZIG MOB </t>
  </si>
  <si>
    <t>COJIN DE SEGURIDAD DOBLE AZUL</t>
  </si>
  <si>
    <t>APARATO FLOTANTE 2 PERSONAS</t>
  </si>
  <si>
    <t>APARATO FLOTANTE 3 PERSONAS</t>
  </si>
  <si>
    <t>APARATO FLOTANTE 4 PERSONAS</t>
  </si>
  <si>
    <t>APARATO FLOTANTE 6 PERSONAS</t>
  </si>
  <si>
    <t>COJIN FLOTANTE DOBLE ROJO</t>
  </si>
  <si>
    <t>BANDERA PERCHA IOR</t>
  </si>
  <si>
    <t>LUZ PERCHA IOR</t>
  </si>
  <si>
    <t>PERCHA IOR 2,14M FIJA</t>
  </si>
  <si>
    <t>COFRE BLANCO PARA PERCHA IOR HINCHABLE</t>
  </si>
  <si>
    <t>KIT RECAMBIO PERCHA IOR SIN LUZ</t>
  </si>
  <si>
    <t>PERCHA IOR TELESCOPICA NARANJA</t>
  </si>
  <si>
    <t>SOPORTE PERCHA IOR</t>
  </si>
  <si>
    <t>PERCHA IOR HINCHABLE CAJA BLANCA</t>
  </si>
  <si>
    <t>PERCHE IOR GONGLABLE CONTAINER JAUNE</t>
  </si>
  <si>
    <t>COJIN FLOTANTE DOBLE AZUL</t>
  </si>
  <si>
    <t>JONBUOY GO LITE NEGRO</t>
  </si>
  <si>
    <t>JONBUOY GO LITE  BLANCO</t>
  </si>
  <si>
    <t>ESCALERA EMERGENCIA 4 PELDAÑOS</t>
  </si>
  <si>
    <t>ESCALERA EMERGENCIA 5 PELDAÑOS</t>
  </si>
  <si>
    <t>ESCALERA DE SEGURIDAD EMPOTRABLE</t>
  </si>
  <si>
    <t>ESCALERA EMERGENCIA 3 PELDAÑOS</t>
  </si>
  <si>
    <t>COJIN FLOTANTE TRIPLE ROJO</t>
  </si>
  <si>
    <t>DISOLVENTE EPOXY 1 L</t>
  </si>
  <si>
    <t>TRAJE SUPERVIVENCIA TL</t>
  </si>
  <si>
    <t>TRAJE SUPERVIVENCIA TXL</t>
  </si>
  <si>
    <t>LIFE CELL TRAILER BOAT  2-4P SOLAS</t>
  </si>
  <si>
    <t>LIFE CELL THE YACHTSMAN 4P SOLAS</t>
  </si>
  <si>
    <t>LIFE CELL THE YACHTSMAN 4P SOLAS BLANCO</t>
  </si>
  <si>
    <t>ARO SALVAVIDAS 60 CM</t>
  </si>
  <si>
    <t>ARO SALVAVIDAS 73 CM</t>
  </si>
  <si>
    <t>EXTINCTEUR 1KG POUDRE ABC NF+MANO</t>
  </si>
  <si>
    <t>EXTINTOR 2 Kg ABC /FRANCIA-INGLATERRA</t>
  </si>
  <si>
    <t>EXTINCTEUR 2KG ABC GS</t>
  </si>
  <si>
    <t>FIRE EXTINGUISHER FOAM 2KG GAUGE EN3 NF</t>
  </si>
  <si>
    <t>CHALECO RODEO 70N  &gt; A 80KG</t>
  </si>
  <si>
    <t>CHALECO JIB 50N  &gt; A 80KG</t>
  </si>
  <si>
    <t>MANTA PROTECCION FUEGO</t>
  </si>
  <si>
    <t>DETECTOR DE GAS PORTATIL</t>
  </si>
  <si>
    <t>JUEGO DE 9 ESPICHES GRANDES</t>
  </si>
  <si>
    <t>CUBO CAUCHO</t>
  </si>
  <si>
    <t>CUBO PLASTICO SIN CABO</t>
  </si>
  <si>
    <t>ACHICADOR</t>
  </si>
  <si>
    <t>JUEGO DE 8 ESPICHES PEQUEÑOS</t>
  </si>
  <si>
    <t>CUBO PLASTICO CON CABO</t>
  </si>
  <si>
    <t>ACHICADOR EMBUDO CON FILTRO</t>
  </si>
  <si>
    <t>ACHICADOR PLANO</t>
  </si>
  <si>
    <t>ANCLA FLOTANTE 60cm</t>
  </si>
  <si>
    <t>CIZALLA PARA CABLE 12mm</t>
  </si>
  <si>
    <t>ANCLA FLOTANTE 35cm</t>
  </si>
  <si>
    <t>TORMETIN FLUO 4m2 / BARCO   8m</t>
  </si>
  <si>
    <t>TORMETIN FLUO 5m2 / BARCO   12m</t>
  </si>
  <si>
    <t>TORMETIN FLUO 6m2 / BARCO   14m</t>
  </si>
  <si>
    <t>ESCANDALLO 50m</t>
  </si>
  <si>
    <t>SONDA DE MANO 30M D,5MM 1,5KG</t>
  </si>
  <si>
    <t>KIT MONTAJE TUBO</t>
  </si>
  <si>
    <t>CIZALLA L45CM  CABLE D. 6-8MM</t>
  </si>
  <si>
    <t>CIZALLA L60CM CABLE D.10-12MM</t>
  </si>
  <si>
    <t>CIZALLA L90CM CABLE D.14-16MM</t>
  </si>
  <si>
    <t>REFLECTOR RADAR GRANDE</t>
  </si>
  <si>
    <t>REFLECTOR RADAR MEDIANO</t>
  </si>
  <si>
    <t>REFLECTOR RADAR VELERO 58x5cm</t>
  </si>
  <si>
    <t>REFLECTOR RADAR MOTORA 56x5cm</t>
  </si>
  <si>
    <t>REFLECTOR RADAR PEQUEÑO</t>
  </si>
  <si>
    <t>REFLECTOR RADAR MOTORA 56x10cm</t>
  </si>
  <si>
    <t>REFLECTOR RADAR VELERO 59x10cm</t>
  </si>
  <si>
    <t>REFLECTOR RADAR HINCHABLE SOLAS</t>
  </si>
  <si>
    <t>KIT SOPORTE REFLECTOR</t>
  </si>
  <si>
    <t>BOCINA DE NIEBLA PLASTICO</t>
  </si>
  <si>
    <t>BOCINA TRUMP</t>
  </si>
  <si>
    <t>BOCINA MINI-TRUMP</t>
  </si>
  <si>
    <t>SILBATO X 10 UNIDADES</t>
  </si>
  <si>
    <t>BOCINA DE NIEBLA</t>
  </si>
  <si>
    <t>RECAMBIO BOCINA DE NIEBLA</t>
  </si>
  <si>
    <t>BOCINA DE NIEBLA NO INFLAMABLE</t>
  </si>
  <si>
    <t>RECAMBIO BOCINA DE NIEBLA NO INFLAMABLE</t>
  </si>
  <si>
    <t>BOMBILLA 6V 0,5A LUZ 14,25</t>
  </si>
  <si>
    <t>LUZ FLOTANTE STELLA</t>
  </si>
  <si>
    <t>CRISTAL LUZ FLOTANTE</t>
  </si>
  <si>
    <t>LUZ SOLAS AUTOMATICA BLISTER</t>
  </si>
  <si>
    <t xml:space="preserve">LUZ SOLAS AUTOMATICA </t>
  </si>
  <si>
    <t>BOMBILLA E10 4,8V / 0,6A KRYPTON</t>
  </si>
  <si>
    <t>LUZ QUIMICA VERDE 12 HORA (X2) BLISTER</t>
  </si>
  <si>
    <t>KIT SOPORTE PLASTI-CLIP</t>
  </si>
  <si>
    <t>SOPORTE LUZ AUTOMATICA</t>
  </si>
  <si>
    <t>SOPORTE VENTOSA NAVILIGHT</t>
  </si>
  <si>
    <t>SOPORTE PINZA NAVILIGHT</t>
  </si>
  <si>
    <t>LUZ FLOTANTE FIJA SIN SOPORTE</t>
  </si>
  <si>
    <t>LUZ FLOTANTE FIJA CON SOPORTE</t>
  </si>
  <si>
    <t xml:space="preserve">LINTERNA  NAVILIGHT GLOW </t>
  </si>
  <si>
    <t>LUZ LED CHALECO HOMOL, SOLAS</t>
  </si>
  <si>
    <t>NAVILIGHT MINI</t>
  </si>
  <si>
    <t>JUEGO 4 CINTAS ADHESIVAS REFLECTANTES</t>
  </si>
  <si>
    <t>SOPORT. LUZ  SEA FLASH</t>
  </si>
  <si>
    <t>SAFETY LAMP NAVILIGHT 360° 2NM</t>
  </si>
  <si>
    <t>LAMPE SECURITE NAVI LIGHT TRICOLOR 2NM</t>
  </si>
  <si>
    <t>LAMPARA NAVILIGHT 360 RESCUE</t>
  </si>
  <si>
    <t>LUZ CHALECO SOLAS CON KIT COMPLETO DE FIJACION</t>
  </si>
  <si>
    <t>LUZ CHALECO SOLAS EQUIPADA PARA TUBO CHALECO</t>
  </si>
  <si>
    <t>LUZ FLOTANTE LED Y LITIO</t>
  </si>
  <si>
    <t xml:space="preserve">LUZ FLOTANTE LED </t>
  </si>
  <si>
    <t>LUZ FLOTANTE LITIO "COMPACT"</t>
  </si>
  <si>
    <t>NAVILIGHT360º DUAL</t>
  </si>
  <si>
    <t>NAVILIGHT360º TRICOLOR DUAL</t>
  </si>
  <si>
    <t>LAMPE NAVILIGHT 360 2NM BASE NAVIMOUNT</t>
  </si>
  <si>
    <t>NAVILIGHT 360 2NM TRICOL. BASE NAVIMOUNT</t>
  </si>
  <si>
    <t>SOPORTE NAVIMOUNT VERTICAL</t>
  </si>
  <si>
    <t>SOPORTE NAVIMOUNT HORIZONTAL</t>
  </si>
  <si>
    <t>SOPORTE NAVIMOUNT MONTAJE EN RIB</t>
  </si>
  <si>
    <t>SOPORTE NAVIMOUNT  MONTAGE EN TUBO</t>
  </si>
  <si>
    <t>ADAPTATEUR NAVIMOUNT PR BASE MAGN/VENTOU</t>
  </si>
  <si>
    <t>PACK MASTIL NAVISAFE</t>
  </si>
  <si>
    <t>BOLA NEGRA</t>
  </si>
  <si>
    <t>ESPEJO SEÑALES CON VISOR</t>
  </si>
  <si>
    <t>FLUORESCINA 40GR BOLSA</t>
  </si>
  <si>
    <t>ANTI TIBURON EN BOLSA 100GR ARZ</t>
  </si>
  <si>
    <t>FLUORESCINA BOLSA 40g / CHALECO SALVAV,</t>
  </si>
  <si>
    <t>CONO DE SEÑALIZACION</t>
  </si>
  <si>
    <t>BOLA DE SEÑALIZACION 35cm</t>
  </si>
  <si>
    <t>FLUORESCINA 80G - 55</t>
  </si>
  <si>
    <t>SOPORTE REFLECTEUR RADAR EM230</t>
  </si>
  <si>
    <t>REFLECTOR RADAR ECHOMAX EM230</t>
  </si>
  <si>
    <t>REFLECTOR RADAR ECHOMAX EM230 MIDI</t>
  </si>
  <si>
    <t>REFLECTOR RADAR ECHOMAX EM230 MIDI-BM</t>
  </si>
  <si>
    <t>AMPLIFICADOR DE SEÑAL  RADAR ECHOMAX</t>
  </si>
  <si>
    <t>SOPORTE  INOX DE CUBIERTA 1X14"</t>
  </si>
  <si>
    <t>SOPORTE INOX REFLECTOR RADAR ECHOMAX</t>
  </si>
  <si>
    <t>REFLECTOR RADAR ECHOMAX EM180</t>
  </si>
  <si>
    <t>SOP, MASTIL PARA EM180</t>
  </si>
  <si>
    <t>REFLECTOR RADAR ECHOMAX EM230BR</t>
  </si>
  <si>
    <t>REFLECTOR  RADAR  XS DUAL BAND ECHOMAX""</t>
  </si>
  <si>
    <t>KIT SUPERVIVENCIA 4-6 PERSONAS</t>
  </si>
  <si>
    <t>KIT SUPERVIVENCIA 8-10 PERSONAS</t>
  </si>
  <si>
    <t>BOLSA SEGURIDAD 110 L</t>
  </si>
  <si>
    <t>BIDON ESTANCO 6L - 250 x 200 MM</t>
  </si>
  <si>
    <t>BIDON ESTANCO 8L - 250 x 260MM</t>
  </si>
  <si>
    <t>BIDON ESTANCO 12L - 250 x 380MM</t>
  </si>
  <si>
    <t>BIDON ESTANCO 15L - 250 x 440MM</t>
  </si>
  <si>
    <t>BOLSA ESTANCA 80-100 LT. AZUL</t>
  </si>
  <si>
    <t>BOLSA AZUL / NARANJA  20L</t>
  </si>
  <si>
    <t>BOLSA BLANCA / AZUL  20L</t>
  </si>
  <si>
    <t>BOLSA EQUIPO SEGURIDAD</t>
  </si>
  <si>
    <t>BOTIQUIN OFFSHORE</t>
  </si>
  <si>
    <t>BOTIQUIN COASTAL</t>
  </si>
  <si>
    <t>BOTIQUIN PEQUEÑO</t>
  </si>
  <si>
    <t>KIT FIRST AID -CREWMEDIC 30-S NAV</t>
  </si>
  <si>
    <t>KIT FIRST AID -CREWMEDIC 60-S NAV</t>
  </si>
  <si>
    <t>KIT FIRST AID -CREWMEDIC 180-S NAV</t>
  </si>
  <si>
    <t>CUCHILLO FLOTANTE PLEGABLE</t>
  </si>
  <si>
    <t>AGUA SUPERVIVENCIA BOLSA DE 100ML</t>
  </si>
  <si>
    <t>CUCHILLO BALSA FIJO</t>
  </si>
  <si>
    <t>SACO SUPERVIVENCIA SOLAS</t>
  </si>
  <si>
    <t>CAJA AMARILLA HERRADURA HINCHABLE</t>
  </si>
  <si>
    <t>ADAPTADOR PARA HINCHADOR NEUMATICA</t>
  </si>
  <si>
    <t>CUCHILLO SEGURIDAD</t>
  </si>
  <si>
    <t>BALSA COASTAL ISO 4P T2 SAC</t>
  </si>
  <si>
    <t>BALSA COASTAL ISO 4P T2 CONT</t>
  </si>
  <si>
    <t>BALSA COASTAL ISO 6P, SACO</t>
  </si>
  <si>
    <t>BALSA COASTAL ISO 6P, CONT,</t>
  </si>
  <si>
    <t>BALSA COASTAL ISO 8 P T2 BOLSA</t>
  </si>
  <si>
    <t>BALSA COASTAL ISO 8 P T2 CONTAINER</t>
  </si>
  <si>
    <t>BALSA TRANSOCEAN ISO 4P INF. 24H SAC</t>
  </si>
  <si>
    <t>BALSA TRANSOCEAN ISO 4P INF. 24H CONT</t>
  </si>
  <si>
    <t>BALSA TRANSOCEAN ISO 4P SUP 24H SAC</t>
  </si>
  <si>
    <t>BALSA TRANSOCEAN ISO 4P SUP 24H CONT</t>
  </si>
  <si>
    <t>BALSA TRANSOCEAN ISO 6P INF. 24H SAC</t>
  </si>
  <si>
    <t>BALSA TRANSOCEAN ISO 6P INF. 24H CONT</t>
  </si>
  <si>
    <t>BALSA TRANSOCEAN ISO 8P INF. 24 H SACO</t>
  </si>
  <si>
    <t>BALSA TRANSOCEAN ISO 8P INF. 24 H CONT</t>
  </si>
  <si>
    <t>BALSA TRANSOCEAN ISO 10P INF. 24H SAC</t>
  </si>
  <si>
    <t>BALSA TRANSOCEAN ISO 10P INF. 24H CONT</t>
  </si>
  <si>
    <t>BALSA TRANSOC ISAF/ISO 10P INF. 24H CONT</t>
  </si>
  <si>
    <t>BALSA TRANSOCEAN ISO 6P SUP. 24H SAC</t>
  </si>
  <si>
    <t>BALSA TRANSOCEAN ISO 6P SUP. 24H CONT</t>
  </si>
  <si>
    <t>BALSA TRANSOCEAN ISO 8P SUP. 24H SACO</t>
  </si>
  <si>
    <t>BALSA TRANSOCEAN ISO 8P SUP. 24H CONT</t>
  </si>
  <si>
    <t>BALSA TRANSOCEAN ISO 10P SUP. 24H SAC</t>
  </si>
  <si>
    <t>BALSA TRANSOCEAN ISO 10P SUP. 24H CONT</t>
  </si>
  <si>
    <t>BALSA TRANSOC ISAF/ISO 12P SUP. 24H CONT</t>
  </si>
  <si>
    <t>BALSA TRANSOCE ISAF/ISO 4P INF. 24h CONT,</t>
  </si>
  <si>
    <t>BALSA TRANSOCE ISAF/ISO 4P SUP. 24h CON</t>
  </si>
  <si>
    <t>BALSA TRANSOCE ISAF/ISO 6P INF. 24h CONT,</t>
  </si>
  <si>
    <t>BALSA TRANSOCE ISAF/ISO 6P SUP. 24h CON</t>
  </si>
  <si>
    <t>BALSA TRANSOCE ISAF/ISO 8P INF. 24h CON</t>
  </si>
  <si>
    <t>BALSA TRANSOCE ISAF/ISO 8P SUP. 24h CON</t>
  </si>
  <si>
    <t>BALSA TRANSOCE ISAF/ISO 10P INF. 24h CO</t>
  </si>
  <si>
    <t>BALSA TRANSOCE ISAF/ISO 10P SUP. 24h CO</t>
  </si>
  <si>
    <t>BALSA TRANSOCEAN 4 PL SACO MINI TRANSAT</t>
  </si>
  <si>
    <t>BALSA IBIZA 8P  SACO</t>
  </si>
  <si>
    <t>BALSA IBIZA 8P  CONT</t>
  </si>
  <si>
    <t>BALSA IBIZA 4 PLAZAS SACO</t>
  </si>
  <si>
    <t>BALSA IBIZA 4 PLAZAS CONTAINER</t>
  </si>
  <si>
    <t>BALSA IBIZA 10 PL CONTAINER</t>
  </si>
  <si>
    <t>BALSA IBIZA 6 PL SACO</t>
  </si>
  <si>
    <t>BALSA IBIZA 6 PL CONTAINER</t>
  </si>
  <si>
    <t>BALSA CRUISER 6P SACO</t>
  </si>
  <si>
    <t>BALSA CRUISER ORC 6P SACO</t>
  </si>
  <si>
    <t>BALSA CRUISER ORC+ 6P SACO</t>
  </si>
  <si>
    <t>BALSA CRUISER 4P SACO</t>
  </si>
  <si>
    <t>BALSA CRUISER ORC D/F 4P SACO</t>
  </si>
  <si>
    <t>BALSA CRUISER ORC+ DF 4P CONTAINER</t>
  </si>
  <si>
    <t>BALSA CRUISER 8P SACO</t>
  </si>
  <si>
    <t>BALSA CRUISER ORC D/F 8P SACO</t>
  </si>
  <si>
    <t>BALSA CRUISER ORC+ D/F 8P SACO</t>
  </si>
  <si>
    <t>BALSA CRUISER 4P CONTAINER</t>
  </si>
  <si>
    <t>BALSA CRUISER ORC 4P CONTAINER</t>
  </si>
  <si>
    <t>BALSA CRUISER ORC+ 4P CONTAINER</t>
  </si>
  <si>
    <t>BALSA CRUISER 6P CONTAINER</t>
  </si>
  <si>
    <t>BALSA CRUISER ORC 6P CONTAINER</t>
  </si>
  <si>
    <t>BALSA CRUISER ORC+ 6P CONTAINER</t>
  </si>
  <si>
    <t>BALSA CRUISER 8P CONTAINER</t>
  </si>
  <si>
    <t>BALSA CRUISER ORC 8P CONTAINER</t>
  </si>
  <si>
    <t>BALSA CRUISER ORC+ 8P CONTAINER</t>
  </si>
  <si>
    <t>SOPORTE BALSA OFFSHORE 8P</t>
  </si>
  <si>
    <t>SOPORTE BALSA IBIZA 10P</t>
  </si>
  <si>
    <t>SOPORTE BALSA IBIZA 4P</t>
  </si>
  <si>
    <t>SOPORTE BALSA UNIVERSAL</t>
  </si>
  <si>
    <t>HIDROSTATICO HAMMAR BALSAS 4-12 PLAZAS</t>
  </si>
  <si>
    <t>SOPORTE CUBIERTA BALSA TIPO B</t>
  </si>
  <si>
    <t>SOPORTE CUBIERTA BALSA TIPO C</t>
  </si>
  <si>
    <t>SOPORTE CUBIERTA BALSA TIPO D</t>
  </si>
  <si>
    <t>SOPORTE CUBIERTA STD, TIPO 8</t>
  </si>
  <si>
    <t>RACION DE ALIMENTOS 500g</t>
  </si>
  <si>
    <t>AGUA SUPERVIVENCIA 4 BOLSAS 125ml (0,5L)</t>
  </si>
  <si>
    <t>DESPRENDIMIENTO BALSA HAMMAR</t>
  </si>
  <si>
    <t>CHAQUETA HORIZON 2-M</t>
  </si>
  <si>
    <t>CAZADORA YACHT AZUL S</t>
  </si>
  <si>
    <t>CAZADORA YACHT AZUL L</t>
  </si>
  <si>
    <t>CAZADORA YACHT AZUL XL</t>
  </si>
  <si>
    <t>CAZADORA YACHT AZUL XXL</t>
  </si>
  <si>
    <t>CAZADORA YACHT GRIS XL</t>
  </si>
  <si>
    <t>CAZADORA YACHT GRIS XXL</t>
  </si>
  <si>
    <t>CHAQUETA LIGHT YACHT GRIS XS</t>
  </si>
  <si>
    <t>CHAQUETA LIGHT YACHT GRIS S</t>
  </si>
  <si>
    <t>CHAQUETA LIGHT YACHT GRIS XXL</t>
  </si>
  <si>
    <t>CHAQUETA SOFTSHELL MUJER NEGRA XS</t>
  </si>
  <si>
    <t>CHAQUETA SOFTSHELL MUJER NEGRA S</t>
  </si>
  <si>
    <t>CHAQUETA SOFTSHELL MUJER NEGRA M</t>
  </si>
  <si>
    <t>CHAQUETA SOFTSHELL MUJER NEGRA L</t>
  </si>
  <si>
    <t>CHAQUETA SOFTSHELL MUJER NEGRA XL</t>
  </si>
  <si>
    <t>CHAQUETA SOFTSHELL HOMBRE NEGRA S</t>
  </si>
  <si>
    <t>CHAQUETA SOFTSHELL HOMBRE NEGRA M</t>
  </si>
  <si>
    <t>CHAQUETA SOFTSHELL HOMBRE NEGRA L</t>
  </si>
  <si>
    <t>CHAQUETA SOFTSHELL HOMBRE NEGRA XL</t>
  </si>
  <si>
    <t>CHAQUETA SOFTSHELL HOMBRE NEGRA XXL</t>
  </si>
  <si>
    <t>CHAQUETA MICROPOLAR MUJER AZUL MARINO XS</t>
  </si>
  <si>
    <t>CHAQUETA MICROPOLAR MUJER AZUL MARINO S</t>
  </si>
  <si>
    <t>GAFAS O'WAVE MARUTEA NAVY</t>
  </si>
  <si>
    <t>CALCETINES ESTANCOS ACTIV COOLMAX T-S</t>
  </si>
  <si>
    <t>CALCETINES ESTANCOS ACTIV COOLMAX T-M</t>
  </si>
  <si>
    <t>CALCETINES ESTANCOS ACTIV COOLMAX T-L</t>
  </si>
  <si>
    <t>CALCETINES ESTANCOS ACTIV COOLMAX T-XL</t>
  </si>
  <si>
    <t>CALCETINES ESTANCOS ACTIV MERINO T-S</t>
  </si>
  <si>
    <t>CALCETINES ESTANCOS ACTIV MERINO T-M</t>
  </si>
  <si>
    <t>CALCETINES ESTANCOS ACTIV MERINO T-L</t>
  </si>
  <si>
    <t>CALCETINES ESTANCOS ACTIV MERINO T-XL</t>
  </si>
  <si>
    <t>GUANTES ESTANCOS ACTIV MERINO T-S</t>
  </si>
  <si>
    <t>GUANTES ESTANCOS ACTIV MERINO T-M</t>
  </si>
  <si>
    <t>GUANTES ESTANCOS ACTIV MERINO T-L</t>
  </si>
  <si>
    <t xml:space="preserve">GORRO ESTANCO ACTIV </t>
  </si>
  <si>
    <t>GUANTES ESTANCOS ACTIV MERINO T-XL</t>
  </si>
  <si>
    <t>CALCETINES ESTANCOS ACTIV COOLMAX ALTOS S</t>
  </si>
  <si>
    <t>CALCETINES ESTANCOS ACTIV COOLMAX ALTOS M</t>
  </si>
  <si>
    <t>CALCETINES ESTANCOS ACTIV COOLMAX ALTOS L</t>
  </si>
  <si>
    <t>CALCETINES ESTANCOS ACTIV COOLMAX ALTOS XL</t>
  </si>
  <si>
    <t>CALCETINES ESTANCOS ACTIV  MERINO ALTOS S</t>
  </si>
  <si>
    <t>CALCETINES ESTANCOS ACTIV  MERINO ALTOS M</t>
  </si>
  <si>
    <t>CALCETINES ESTANCOS ACTIV  MERINO ALTOS L</t>
  </si>
  <si>
    <t>CALCETINES ESTANCOS ACTIV  MERINO ALTOS XL</t>
  </si>
  <si>
    <t>CHAQUETA SOFTSHELL NEGRA- TALLA S</t>
  </si>
  <si>
    <t>CHAQUETA SOFTSHELL NEGRA- TALLA L</t>
  </si>
  <si>
    <t>CHAQUETA SOFTSHELL NEGRA- TALLA M</t>
  </si>
  <si>
    <t>CHAQUETA SOFTSHELL NEGRA- TALLA XL</t>
  </si>
  <si>
    <t>CHAQUETA SOFTSHELL NEGRA- TALLA XXL</t>
  </si>
  <si>
    <t>CHAQUETA HORIZON -XS</t>
  </si>
  <si>
    <t>CHAQUETA HORIZON -S</t>
  </si>
  <si>
    <t>CHAQUETA HORIZON -M</t>
  </si>
  <si>
    <t>CHAQUETA HORIZON -L</t>
  </si>
  <si>
    <t>CHAQUETA HORIZON -XL</t>
  </si>
  <si>
    <t>PANTALON HORIZON -S</t>
  </si>
  <si>
    <t>PANTALON HORIZON -M</t>
  </si>
  <si>
    <t>PANTALON HORIZON -L</t>
  </si>
  <si>
    <t>PANTALON HORIZON -XL</t>
  </si>
  <si>
    <t>CHAQUETA COASTAL GRIS XS</t>
  </si>
  <si>
    <t>CHAQUETA COASTAL GRIS S</t>
  </si>
  <si>
    <t>CHAQUETA COASTAL GRIS M</t>
  </si>
  <si>
    <t>CHAQUETA COASTAL GRIS XXL</t>
  </si>
  <si>
    <t>CHAQUETA COASTAL ROJA XS</t>
  </si>
  <si>
    <t>CHAQUETA COASTAL ROJA S</t>
  </si>
  <si>
    <t>CHAQUETA COASTAL ROJA M</t>
  </si>
  <si>
    <t>CHAQUETA COASTAL ROJA L</t>
  </si>
  <si>
    <t>CHAQUETA COASTAL ROJA XXL</t>
  </si>
  <si>
    <t>PANTALON COASTAL NEGRO XS</t>
  </si>
  <si>
    <t>PANTALON COASTAL NEGRO S</t>
  </si>
  <si>
    <t>PANTALON COASTAL NEGRO M</t>
  </si>
  <si>
    <t>PANTALON COASTAL NEGRO XL</t>
  </si>
  <si>
    <t>PANTALON COASTAL NEGRO XXL</t>
  </si>
  <si>
    <t>CHAQUETA COASTAL - GRIS - TALLA S</t>
  </si>
  <si>
    <t>CHAQUETA COASTAL - GRIS - TALLA M</t>
  </si>
  <si>
    <t>CHAQUETA COASTAL - GRIS - TALLA L</t>
  </si>
  <si>
    <t>CHAQUETA COASTAL - GRIS - TALLA XL</t>
  </si>
  <si>
    <t>CHAQUETA COASTAL - GRIS - TALLA XXL</t>
  </si>
  <si>
    <t>PETO COASTAL  - GRIS - TALLA S</t>
  </si>
  <si>
    <t>PETO COASTAL  - GRIS - TALLA M</t>
  </si>
  <si>
    <t>PETO COASTAL  - GRIS - TALLA L</t>
  </si>
  <si>
    <t>PETO COASTAL  - GRIS - TALLA XL</t>
  </si>
  <si>
    <t>PETO COASTAL  - GRIS - TALLA XXL</t>
  </si>
  <si>
    <t>CHAQUETA COASTAL - ROJA - TALLA S</t>
  </si>
  <si>
    <t>CHAQUETA COASTAL - ROJA - TALLA M</t>
  </si>
  <si>
    <t>CHAQUETA COASTAL - ROJA - TALLA L</t>
  </si>
  <si>
    <t>CHAQUETA COASTAL - ROJA - TALLA XL</t>
  </si>
  <si>
    <t>CHAQUETA COASTAL - ROJA - TALLA XXL</t>
  </si>
  <si>
    <t>PETO COASTAL  - ROJA - TALLA S</t>
  </si>
  <si>
    <t>PETO COASTAL  - ROJA - TALLA M</t>
  </si>
  <si>
    <t>PETO COASTAL  - ROJA - TALLA L</t>
  </si>
  <si>
    <t>PETO COASTAL  - ROJA - TALLA XL</t>
  </si>
  <si>
    <t>PETO COASTAL  - ROJA - TALLA XXL</t>
  </si>
  <si>
    <t>SHORT CUBIERTA - TALLA S</t>
  </si>
  <si>
    <t>SHORT CUBIERTA - TALLA M</t>
  </si>
  <si>
    <t>SHORT CUBIERTA - TALLA L</t>
  </si>
  <si>
    <t>SHORT CUBIERTA - TALLA XL</t>
  </si>
  <si>
    <t>SHORT CUBIERTA - TALLA XXL</t>
  </si>
  <si>
    <t>CHAQUETA OFFSHORE ROJA S</t>
  </si>
  <si>
    <t>CHAQUETA OFFSHORE ROJA M</t>
  </si>
  <si>
    <t>CHAQUETA OFFSHORE ROJA L</t>
  </si>
  <si>
    <t>CHAQUETA OFFSHORE ROJA XL</t>
  </si>
  <si>
    <t>CHAQUETA OFFSHORE ROJA XXL</t>
  </si>
  <si>
    <t>PANTALON OFFSHORE ROJO XL</t>
  </si>
  <si>
    <t>PANTALON OFFSHORE ROJO XXL</t>
  </si>
  <si>
    <t>CHAQUETA  OFFSHORE ANTRACITA XL</t>
  </si>
  <si>
    <t>PANTALON OFFSHORE ANTRACITA XS</t>
  </si>
  <si>
    <t xml:space="preserve">CHAQUETA OFFSHORE - TALLA S </t>
  </si>
  <si>
    <t>CHAQUETA OFFSHORE - TALLA M</t>
  </si>
  <si>
    <t>CHAQUETA OFFSHORE - TALLA L</t>
  </si>
  <si>
    <t>CHAQUETA OFFSHORE - TALLA XL</t>
  </si>
  <si>
    <t>CHAQUETA OFFSHORE - TALLA XXL</t>
  </si>
  <si>
    <t>PETO OFFSHORE - TALLA S</t>
  </si>
  <si>
    <t>PETO OFFSHORE - TALLA M</t>
  </si>
  <si>
    <t>PETO OFFSHORE - TALLA L</t>
  </si>
  <si>
    <t>PETO OFFSHORE - TALLA XL</t>
  </si>
  <si>
    <t>PETO OFFSHORE - TALLA -XXL</t>
  </si>
  <si>
    <t>CHAQUETA OCEAN ROJA XL</t>
  </si>
  <si>
    <t>PANTALON OCEAN ROJO XL</t>
  </si>
  <si>
    <t>PANTALON OCEAN ROJO XXL</t>
  </si>
  <si>
    <t>PANTALON OCEAN AMARILLO L</t>
  </si>
  <si>
    <t>PANTALON OCEAN AMARILLO XL</t>
  </si>
  <si>
    <t>CHAQUETA OCEAN ROJA XS</t>
  </si>
  <si>
    <t>PANTALON OCEAN ROJO XS</t>
  </si>
  <si>
    <t>CHAQUETA ACTIV MUJER XS</t>
  </si>
  <si>
    <t>CHAQUETA ACTIV MUJER S</t>
  </si>
  <si>
    <t>PETO ACTIV MUJER S</t>
  </si>
  <si>
    <t>PETO ACTIV MUJER M</t>
  </si>
  <si>
    <t>PETO ACTIV MUJER L</t>
  </si>
  <si>
    <t>PETO ACTIV MUJER XL</t>
  </si>
  <si>
    <t>CHAQUETA ACTIV HOMBRE S</t>
  </si>
  <si>
    <t>CHAQUETA ACTIV HOMBRE M</t>
  </si>
  <si>
    <t>CHAQUETA ACTIV HOMBRE L</t>
  </si>
  <si>
    <t>CHAQUETA ACTIV HOMBRE XL</t>
  </si>
  <si>
    <t>CHAQUETA ACTIV HOMBRE XXL</t>
  </si>
  <si>
    <t>PETO ACTIV HOMBRE S</t>
  </si>
  <si>
    <t>PETO ACTIV HOMBRE XL</t>
  </si>
  <si>
    <t>PETO ACTIV HOMBRE XXL</t>
  </si>
  <si>
    <t>CAMISETA ML ZhikDry Gris HOMBRE XXL</t>
  </si>
  <si>
    <t>CAMISETA ML ZhikDry Gris HOMBRE L</t>
  </si>
  <si>
    <t>CAMISETA ML ZhikDry Gris HOMBRE M</t>
  </si>
  <si>
    <t>CAMISETA ML ZhikDry Gris HOMBRE S</t>
  </si>
  <si>
    <t>CAMISETA ML ZhikDry Gris HOMBRE XL</t>
  </si>
  <si>
    <t>CAMISETA ML ZhikDry NVY HOMBRE XXL</t>
  </si>
  <si>
    <t>CAMISETA ML ZhikDry NVY HOMBRE L</t>
  </si>
  <si>
    <t>CAMISETA ML ZhikDry NVY HOMBRE M</t>
  </si>
  <si>
    <t>CAMISETA ML ZhikDry NVY HOMBRE S</t>
  </si>
  <si>
    <t>CAMISETA ML ZhikDry NVY HOMBRE XL</t>
  </si>
  <si>
    <t>CAMISETA ML ZhikDry BLC HOMBRE XXL</t>
  </si>
  <si>
    <t>CAMISETA ML ZhikDry BLC HOMBRE XXXL</t>
  </si>
  <si>
    <t>CAMISETA ML ZhikDry BLC HOMBRE L</t>
  </si>
  <si>
    <t>CAMISETA ML ZhikDry BLC HOMBRE M</t>
  </si>
  <si>
    <t>CAMISETA ML ZhikDry BLC HOMBRE S</t>
  </si>
  <si>
    <t>CAMISETA ML ZhikDry BLC HOMBRE XL</t>
  </si>
  <si>
    <t>CAMISETA ML ZhikDry Gris MUJER L</t>
  </si>
  <si>
    <t>CAMISETA ML ZhikDry Gris MUJER M</t>
  </si>
  <si>
    <t>CAMISETA ML ZhikDry Gris MUJER S</t>
  </si>
  <si>
    <t>CAMISETA ML ZhikDry Gris MUJER XL</t>
  </si>
  <si>
    <t>CAMISETA ML ZhikDry Gris MUJER XS</t>
  </si>
  <si>
    <t>CAMISETA ML ZhikDry NVY MUJER L</t>
  </si>
  <si>
    <t>CAMISETA ML ZhikDry NVY MUJER M</t>
  </si>
  <si>
    <t>CAMISETA ML ZhikDry NVY MUJER S</t>
  </si>
  <si>
    <t>CAMISETA ML ZhikDry NVY MUJER XL</t>
  </si>
  <si>
    <t>CAMISETA ML ZhikDry NVY MUJER XS</t>
  </si>
  <si>
    <t>CAMISETA ML ZhikDry BLC MUJER L</t>
  </si>
  <si>
    <t>CAMISETA ML ZhikDry BLC MUJER M</t>
  </si>
  <si>
    <t>CAMISETA ML ZhikDry BLC MUJER S</t>
  </si>
  <si>
    <t>CAMISETA ML ZhikDry BLC MUJER XL</t>
  </si>
  <si>
    <t>CAMISETA ML ZhikDry BLC MUJER XS</t>
  </si>
  <si>
    <t>CAMISETAZhikDry MCGris HOMBRE XXL</t>
  </si>
  <si>
    <t>CAMISETA ZhikDry MC Gris HOMBRE L</t>
  </si>
  <si>
    <t>CAMISETA ZhikDry MC Gris HOMBRE M</t>
  </si>
  <si>
    <t>CAMISETA ZhikDry MC Gris HOMBRE S</t>
  </si>
  <si>
    <t>CAMISETAZhikDry MC Gris HOMBRE XL</t>
  </si>
  <si>
    <t>CAMISETA ZhikDry MC NVY HOMBRE XXL</t>
  </si>
  <si>
    <t>CAMISETA ZhikDry MC NVY HOMBRE L</t>
  </si>
  <si>
    <t>CAMISETA ZhikDry MC NVY HOMBRE M</t>
  </si>
  <si>
    <t>CAMISETA ZhikDry MC NVY HOMBRE S</t>
  </si>
  <si>
    <t>CAMISETA ZhikDry MC NVY HOMBRE XL</t>
  </si>
  <si>
    <t>CAMISETA ZhikDry MC BLC HOMBRE XXL</t>
  </si>
  <si>
    <t>CAMISETA ZhikDry MC BLC HOMBRE XXXL</t>
  </si>
  <si>
    <t>CAMISETA ZhikDry MC BLC HOMBRE L</t>
  </si>
  <si>
    <t>CAMISETA ZhikDry MC BLC HOMBRE M</t>
  </si>
  <si>
    <t>CAMISETA ZhikDry MC BLC HOMBRE S</t>
  </si>
  <si>
    <t>CAMISETA ZhikDry MC BLC HOMBRE XL</t>
  </si>
  <si>
    <t>CAMISETA ZhikDry MC Gris MUJER L</t>
  </si>
  <si>
    <t>CAMISETA ZhikDry MC Gris MUJER M</t>
  </si>
  <si>
    <t>CAMISETA ZhikDry MC Gris MUJER S</t>
  </si>
  <si>
    <t>CAMISETA ZhikDry MC Gris MUJER XL</t>
  </si>
  <si>
    <t>CAMISETAZhikDry MC Gris MUJER XS</t>
  </si>
  <si>
    <t>CAMISETA ZhikDry MC NVY MUJER L</t>
  </si>
  <si>
    <t>CAMISETA ZhikDry MC NVY MUJER M</t>
  </si>
  <si>
    <t>CAMISETA ZhikDry MC NVY MUJER S</t>
  </si>
  <si>
    <t>CAMISETA ZhikDry MC NVY MUJER XL</t>
  </si>
  <si>
    <t>CAMISETA ZhikDry MC NVY MUJER XS</t>
  </si>
  <si>
    <t>CAMISETA ZhikDry MC BLC MUJER L</t>
  </si>
  <si>
    <t>CAMISETA ZhikDry MC BLC MUJER M</t>
  </si>
  <si>
    <t>CAMISETA ZhikDry MC BLC MUJER S</t>
  </si>
  <si>
    <t>CAMISETA ZhikDry MC BLC MUJER XL</t>
  </si>
  <si>
    <t>CAMISETA ZhikDry MC BLC MUJER XS</t>
  </si>
  <si>
    <t>BOTAS ZhikGrip II 38,5</t>
  </si>
  <si>
    <t>BOTAS ZhikGrip II 40-41</t>
  </si>
  <si>
    <t>BOTAS ZhikGrip II 42</t>
  </si>
  <si>
    <t>BOTAS ZhikGrip II 43</t>
  </si>
  <si>
    <t>BOTAS ZhikGrip II 44</t>
  </si>
  <si>
    <t>BOTAS ZhikGrip II 45</t>
  </si>
  <si>
    <t>BOTAS ZhikGrip II 46,5</t>
  </si>
  <si>
    <t>BOTAS ZhikGrip II 47,5</t>
  </si>
  <si>
    <t>BOTAS 2 DEDOS 35-36</t>
  </si>
  <si>
    <t>BOTAS 2 DEDOS 36,5</t>
  </si>
  <si>
    <t>BOTAS 2 DEDOS 37,5</t>
  </si>
  <si>
    <t>BOTAS 2 DEDOS 38,5</t>
  </si>
  <si>
    <t>BOTAS 2 DEDOS 40-41</t>
  </si>
  <si>
    <t>BOTAS 2 DEDOS 42</t>
  </si>
  <si>
    <t>BOTAS 2 DEDOS 43</t>
  </si>
  <si>
    <t>BOTAS 2 DEDOS 45</t>
  </si>
  <si>
    <t>BOTAS 2 DEDOS 46,5</t>
  </si>
  <si>
    <t>BOTAS Cheville BAJAS 37,5</t>
  </si>
  <si>
    <t>BOTAS Cheville BAJAS 38,5</t>
  </si>
  <si>
    <t>BOTAS Cheville BAJAS 40-41</t>
  </si>
  <si>
    <t>BOTAS Cheville BAJAS 42</t>
  </si>
  <si>
    <t>BOTAS Cheville BAJAS 43</t>
  </si>
  <si>
    <t>BOTAS Cheville BAJAS 44</t>
  </si>
  <si>
    <t>BOTAS Cheville BAJAS 45</t>
  </si>
  <si>
    <t>BOTAS Cheville BAJAS 46,50</t>
  </si>
  <si>
    <t>BOTAS Cheville BAJAS 47,5</t>
  </si>
  <si>
    <t>BOTAS  ALTAS 37,5</t>
  </si>
  <si>
    <t>BOTAS  ALTAS 38,5</t>
  </si>
  <si>
    <t>BOTAS  ALTAS 40-41</t>
  </si>
  <si>
    <t>BOTAS  ALTAS 42</t>
  </si>
  <si>
    <t>BOTAS  ALTAS 43</t>
  </si>
  <si>
    <t>BOTAS  ALTAS 44</t>
  </si>
  <si>
    <t>BOTAS  ALTAS 45</t>
  </si>
  <si>
    <t>BOTAS  ALTAS 46,50</t>
  </si>
  <si>
    <t>BOTAS  ALTAS 47,5</t>
  </si>
  <si>
    <t>TOP XWR PRO ML HOMBREBRE 2XL</t>
  </si>
  <si>
    <t>TOP XWR PRO ML HOMBREBRE L</t>
  </si>
  <si>
    <t>TOP XWR PRO ML HOMBREBRE M</t>
  </si>
  <si>
    <t>TOP XWR PRO ML HOMBREBRE S</t>
  </si>
  <si>
    <t>TOP XWR PRO ML HOMBREBRE XL</t>
  </si>
  <si>
    <t>TOP XWR PRO ML MUJER L</t>
  </si>
  <si>
    <t>TOP XWR PRO ML - MUJER M</t>
  </si>
  <si>
    <t>TOP XWR PRO ML MUJER S</t>
  </si>
  <si>
    <t>TOP NEO JUNIOR ANT XS</t>
  </si>
  <si>
    <t>TOP NEO JUNIOR ANT S</t>
  </si>
  <si>
    <t>TOP NEO JUNIOR ANT M</t>
  </si>
  <si>
    <t>TOP NEO JUNIOR ANT L</t>
  </si>
  <si>
    <t>CAPA HIDRFOBA JR-8</t>
  </si>
  <si>
    <t>CAPA HIDRFOBA JR-10</t>
  </si>
  <si>
    <t>CAPA HIDRFOBA JR-12</t>
  </si>
  <si>
    <t>CAPA HIDRFOBA JR-14</t>
  </si>
  <si>
    <t>MICROFLEECE V Top HOMBRE XXL</t>
  </si>
  <si>
    <t>MICROFLEECE V Top HOMBRE L</t>
  </si>
  <si>
    <t>MICROFLEECE V Top HOMBRE M</t>
  </si>
  <si>
    <t>MICROFLEECE V Top HOMBRE S</t>
  </si>
  <si>
    <t>MICROFLEECE V Top HOMBRE XL</t>
  </si>
  <si>
    <t>MICROFLEECE V TOP Top - HommeXS</t>
  </si>
  <si>
    <t>MICROFLEECE V Top MUJER L</t>
  </si>
  <si>
    <t>MICROFLEECE V Top MUJER M</t>
  </si>
  <si>
    <t>MICROFLEECE V Top MUJER S</t>
  </si>
  <si>
    <t>MICROFLEECE V Top MUJER XL</t>
  </si>
  <si>
    <t>MICROFLEECE V Top MUJER XS</t>
  </si>
  <si>
    <t>MICROFLEECE X Top HOMBRE XXL</t>
  </si>
  <si>
    <t>MICROFLEECE X Top HOMBRE L</t>
  </si>
  <si>
    <t>MICROFLEECE X Top HOMBRE M</t>
  </si>
  <si>
    <t>MICROFLEECE X Top HOMBRE S</t>
  </si>
  <si>
    <t>MICROFLEECE X Top HOMBRE XL</t>
  </si>
  <si>
    <t>MICROFLEECE X Top HOMBRE XS</t>
  </si>
  <si>
    <t>MICROFLEECE X Top MUJER L</t>
  </si>
  <si>
    <t>MICROFLEECE X Top MUJER M</t>
  </si>
  <si>
    <t>MICROFLEECE X Top MUJER S</t>
  </si>
  <si>
    <t>MICROFLEECE X Top MUJER XL</t>
  </si>
  <si>
    <t>MICROFLEECE X Top MUJER XS</t>
  </si>
  <si>
    <t>SUPERWARM V Top HOMBRE XXL</t>
  </si>
  <si>
    <t>SUPERWARM V Top HOMBRE L</t>
  </si>
  <si>
    <t>SUPERWARM V Top HOMBRE M</t>
  </si>
  <si>
    <t>SUPERWARM V Top HOMBRE S</t>
  </si>
  <si>
    <t>SUPERWARM V Top HOMBRE XL</t>
  </si>
  <si>
    <t>SUPERWARM V Top HOMBRE XS</t>
  </si>
  <si>
    <t>SUPERWARM V Top MUJER L</t>
  </si>
  <si>
    <t>SUPERWARM V Top MUJER M</t>
  </si>
  <si>
    <t>SUPERWARM V Top MUJER S</t>
  </si>
  <si>
    <t>SUPERWARM V Top MUJER XL</t>
  </si>
  <si>
    <t>SUPERWARM V Top MUJER XS</t>
  </si>
  <si>
    <t>SUPERWARMX Top HOMBRE XXL</t>
  </si>
  <si>
    <t>SUPERWARMX Top HOMBRE L</t>
  </si>
  <si>
    <t>SUPERWARMX Top HOMBRE M</t>
  </si>
  <si>
    <t>SUPERWARMX Top HOMBRE S</t>
  </si>
  <si>
    <t>SUPERWARMX Top HOMBRE XL</t>
  </si>
  <si>
    <t>SUPERWARMX Top HOMBRE XS</t>
  </si>
  <si>
    <t>SUPERWARMX Top MUJER L</t>
  </si>
  <si>
    <t>SUPERWARMX Top MUJER M</t>
  </si>
  <si>
    <t>SUPERWARMX Top MUJER S</t>
  </si>
  <si>
    <t>SUPERWARMX Top MUJER XL</t>
  </si>
  <si>
    <t>SUPERWARMX Top MUJERXS</t>
  </si>
  <si>
    <t>GUANTES DEDOS CORTADOS G1 XXL</t>
  </si>
  <si>
    <t>GUANTES DEDOS CORTADOS G1 XXS</t>
  </si>
  <si>
    <t>GUANTES DEDOS CORTADOS G1 XS</t>
  </si>
  <si>
    <t>GUANTES G1 XXL</t>
  </si>
  <si>
    <t>GUANTES G1 XXS</t>
  </si>
  <si>
    <t>GUANTES G1 S</t>
  </si>
  <si>
    <t>GUANTES G1 XS</t>
  </si>
  <si>
    <t>GUANTES DEDOS CORTADOS G2 XXL</t>
  </si>
  <si>
    <t>GUANTES DEDOS CORTADOS G2 XXS</t>
  </si>
  <si>
    <t>GUANTES DEDOS CORTADOS G2 L</t>
  </si>
  <si>
    <t>GUANTES DEDOS CORTADOS G2 M</t>
  </si>
  <si>
    <t>GUANTES DEDOS CORTADOS G2 S</t>
  </si>
  <si>
    <t>GUANTES DEDOS CORTADOS G2 XS</t>
  </si>
  <si>
    <t>GUANTES G2 XXL</t>
  </si>
  <si>
    <t>GUANTES G2 XXS</t>
  </si>
  <si>
    <t>GUANTES G2 L</t>
  </si>
  <si>
    <t>GUANTES G2 M</t>
  </si>
  <si>
    <t>GUANTES G2 S</t>
  </si>
  <si>
    <t>GUANTES G2 XL</t>
  </si>
  <si>
    <t>GUANTES G2 XS</t>
  </si>
  <si>
    <t>CUELLO TRANSPIRABLE NEGRO</t>
  </si>
  <si>
    <t>GORRA ZHIK ANTRACITA</t>
  </si>
  <si>
    <t>GORRA ZHIK BLANCA</t>
  </si>
  <si>
    <t>GORRO ZHIK BLANCO</t>
  </si>
  <si>
    <t>OREJERAS ZHIK SUPERWARM</t>
  </si>
  <si>
    <t>CASCO NEGRO H1-L</t>
  </si>
  <si>
    <t>CASCO NEGRO H1-M</t>
  </si>
  <si>
    <t>CASCO NEGRO H1-S</t>
  </si>
  <si>
    <t>POWER PADS T L (5)</t>
  </si>
  <si>
    <t>POWER PADS T M (4)</t>
  </si>
  <si>
    <t>POWER PADS T XL (6)</t>
  </si>
  <si>
    <t>Microfleece Hiker NEGRO XXL</t>
  </si>
  <si>
    <t>Microfleece Hiker NEGRO L</t>
  </si>
  <si>
    <t>Microfleece Hiker NEGRO M</t>
  </si>
  <si>
    <t>Microfleece Hiker NEGRO - XL</t>
  </si>
  <si>
    <t>H1 CASCO KID HIVIS -XS</t>
  </si>
  <si>
    <t>H1 CASCO BLANCO - L</t>
  </si>
  <si>
    <t>H1 CASCO BLANCO - M</t>
  </si>
  <si>
    <t>H1 CASCO BLANCO - S</t>
  </si>
  <si>
    <t>T3 ARNES TALLA 0</t>
  </si>
  <si>
    <t>T3 ARNES TALLA 2</t>
  </si>
  <si>
    <t>T3 ARNES TALLA 3</t>
  </si>
  <si>
    <t>POLARTEC ZipNEGRO HOMBRE 2XL</t>
  </si>
  <si>
    <t>POLARTEC Zip NEGRO HOMBRE L</t>
  </si>
  <si>
    <t>POLARTEC Zip NEGRO HOMBRE M</t>
  </si>
  <si>
    <t>POLARTEC Zip NEGRO HOMBRE S</t>
  </si>
  <si>
    <t>POLARTEC Zip NEGRO HOMBRE XL</t>
  </si>
  <si>
    <t>POLARTEC Zip NAVY HOMBRE 2XL</t>
  </si>
  <si>
    <t>POLARTEC Zip NAVY HOMBRE L</t>
  </si>
  <si>
    <t>POLARTEC Zip NAVY HOMBRE M</t>
  </si>
  <si>
    <t>POLARTEC Zip NAVY HOMBRE S</t>
  </si>
  <si>
    <t>POLARTEC Zip NAVY HOMBRE XL</t>
  </si>
  <si>
    <t>POLARTEC Zip NEGRO MUJER L</t>
  </si>
  <si>
    <t>POLARTEC Zip NEGRO MUJER M</t>
  </si>
  <si>
    <t>POLARTEC Zip NEGRO MUJER S</t>
  </si>
  <si>
    <t>POLARTEC Zip NEGRO MUJER XL</t>
  </si>
  <si>
    <t>POLARTEC Zip NEGRO MUJER XS</t>
  </si>
  <si>
    <t>POLARTEC Zip ICE MUJER L</t>
  </si>
  <si>
    <t>POLARTEC Zip ICE MUJER M</t>
  </si>
  <si>
    <t>POLARTEC Zip ICE MUJER S</t>
  </si>
  <si>
    <t>POLARTEC Zip ICE MUJER XL</t>
  </si>
  <si>
    <t>POLARTEC Zip ICE MUJER XS</t>
  </si>
  <si>
    <t>CHAQUETA INS100 HOMBRE NEGRA XXL</t>
  </si>
  <si>
    <t>CHAQUETA INS100 HOMBRE NEGRA XXXL</t>
  </si>
  <si>
    <t>CHAQUETA INS100 HOMBRE NEGRA L</t>
  </si>
  <si>
    <t>CHAQUETA INS100 HOMBRE NEGRA M</t>
  </si>
  <si>
    <t>CHAQUETA INS100 HOMBRE NEGRA S</t>
  </si>
  <si>
    <t>CHAQUETA INS100 HOMBRE NEGRA XL</t>
  </si>
  <si>
    <t>CHAQUETA INS100 HOMBRE NEGRA XS</t>
  </si>
  <si>
    <t>CHAQUETA INS100 HOMBRE NVY 2XL</t>
  </si>
  <si>
    <t>CHAQUETA INS100 HOMBRE NVY XXXL</t>
  </si>
  <si>
    <t>CHAQUETA INS100 HOMBRE NVY L</t>
  </si>
  <si>
    <t>CHAQUETA INS100 HOMBRE NVY M</t>
  </si>
  <si>
    <t>CHAQUETA INS100 HOMBRE NVY S</t>
  </si>
  <si>
    <t>CHAQUETA INS100 HOMBRE NVY XL</t>
  </si>
  <si>
    <t>CHAQUETA INS100 HOMBRE NVY XS</t>
  </si>
  <si>
    <t>CHAQUETA INS100 HOMBRE PLT 2XL</t>
  </si>
  <si>
    <t>CHAQUETA INS100 HOMBRE PLT XXXL</t>
  </si>
  <si>
    <t>CHAQUETA INS100 HOMBRE PLT L</t>
  </si>
  <si>
    <t>CHAQUETA INS100 HOMBRE PLT M</t>
  </si>
  <si>
    <t>CHAQUETA INS100 HOMBRE PLT S</t>
  </si>
  <si>
    <t>CHAQUETA INS100 HOMBRE PLT XL</t>
  </si>
  <si>
    <t>CHAQUETA INS100 HOMBRE PLT XS</t>
  </si>
  <si>
    <t>CHAQUETA INS100 MUJER NEGRA L</t>
  </si>
  <si>
    <t>CHAQUETA INS100 MUJER NEGRA M</t>
  </si>
  <si>
    <t>CHAQUETA INS100 MUJER NEGRA S</t>
  </si>
  <si>
    <t>CHAQUETA INS100 MUJER NEGRA XL</t>
  </si>
  <si>
    <t>CHAQUETA INS100 MUJER NEGRA XS</t>
  </si>
  <si>
    <t>CHAQUETA INS100 MUJER NVY L</t>
  </si>
  <si>
    <t>CHAQUETA INS100 MUJER NVY M</t>
  </si>
  <si>
    <t>CHAQUETA INS100 MUJER NVY S</t>
  </si>
  <si>
    <t>CHAQUETA INS100 MUJER NVY XL</t>
  </si>
  <si>
    <t>CHAQUETA INS100 MUJER NVY XS</t>
  </si>
  <si>
    <t>CHAQUETA INS100 MUJER PLT L</t>
  </si>
  <si>
    <t>CHAQUETA INS100 MUJER PLT M</t>
  </si>
  <si>
    <t>CHAQUETA INS100 MUJER PLT S</t>
  </si>
  <si>
    <t>CHAQUETA INS100 MUJER PLT XL</t>
  </si>
  <si>
    <t>CHAQUETA INS100 MUJER PLT XS</t>
  </si>
  <si>
    <t>CHAQUETA INS200 HOMBRE-NEGRA 2XL</t>
  </si>
  <si>
    <t>CHAQUETA INS200 HOMBRE-NEGRA L</t>
  </si>
  <si>
    <t>CHAQUETA INS200 HOMBRE-NEGRA M</t>
  </si>
  <si>
    <t>CHAQUETA INS200 HOMBRE-NEGRA S</t>
  </si>
  <si>
    <t>CHAQUETA INS200 HOMBRE-NEGRA XL</t>
  </si>
  <si>
    <t>CHAQUETA INS200 HOMBRE-PLT XXL</t>
  </si>
  <si>
    <t>CHAQUETA INS200 HOMBRE-PLT L</t>
  </si>
  <si>
    <t>CHAQUETA INS200 HOMBRE-PLT M</t>
  </si>
  <si>
    <t>CHAQUETA INS200 HOMBRE-PLT S</t>
  </si>
  <si>
    <t>CHAQUETA INS200 HOMBRE-PLT XL</t>
  </si>
  <si>
    <t>CHAQUETA INS200 MUJER-NEGRA L</t>
  </si>
  <si>
    <t>CHAQUETA INS200 MUJER-NEGRA M</t>
  </si>
  <si>
    <t>CHAQUETA INS200 MUJER-NEGRA S</t>
  </si>
  <si>
    <t>CHAQUETA INS200 MUJER-NEGRA XL</t>
  </si>
  <si>
    <t>CHAQUETA INS200 MUJER-NEGRA XS</t>
  </si>
  <si>
    <t>CHAQUETA INS200 MUJER-PLT L</t>
  </si>
  <si>
    <t>CHAQUETA INS200 MUJER-PLT M</t>
  </si>
  <si>
    <t>CHAQUETA INS200 MUJER-PLT S</t>
  </si>
  <si>
    <t>CHAQUETA INS200 MUJER-PLT XL</t>
  </si>
  <si>
    <t>CHAQUETA INS200 MUJER-PLT XS</t>
  </si>
  <si>
    <t>CHAQUETA APEX ANT 2XL</t>
  </si>
  <si>
    <t>CHAQUETA APEX ANT 3XL</t>
  </si>
  <si>
    <t>CHAQUETA APEX ANT L</t>
  </si>
  <si>
    <t>CHAQUETA APEX ANT M</t>
  </si>
  <si>
    <t>CHAQUETA APEX ANT S</t>
  </si>
  <si>
    <t>CHAQUETA APEX ANT XL</t>
  </si>
  <si>
    <t>CHAQUETA APEX ANT XS</t>
  </si>
  <si>
    <t>CHAQUETA APEX ROJA 2XL</t>
  </si>
  <si>
    <t>CHAQUETA APEX ROJA 3XL</t>
  </si>
  <si>
    <t>CHAQUETA APEX ROJA L</t>
  </si>
  <si>
    <t>CHAQUETA APEX ROJA M</t>
  </si>
  <si>
    <t>CHAQUETA APEX ROJA S</t>
  </si>
  <si>
    <t>CHAQUETA APEX ROJA XL</t>
  </si>
  <si>
    <t>CHAQUETA APEX ROJA XS</t>
  </si>
  <si>
    <t>CHAQUETA OFS700 MUJER ANT L</t>
  </si>
  <si>
    <t>CHAQUETA OFS700 MUJER ANT M</t>
  </si>
  <si>
    <t>CHAQUETA OFS700 MUJER ANT S</t>
  </si>
  <si>
    <t>CHAQUETA OFS700 MUJER ANT XL</t>
  </si>
  <si>
    <t>CHAQUETA OFS700 MUJER ANT XS</t>
  </si>
  <si>
    <t>CHAQUETA ISOTAK X ROJA-XXL</t>
  </si>
  <si>
    <t>CHAQUETA ISOTAK X ROJA-XXXL</t>
  </si>
  <si>
    <t>CHAQUETA ISOTAK X ROJA-L</t>
  </si>
  <si>
    <t>CHAQUETA ISOTAK X ROJA-M</t>
  </si>
  <si>
    <t>CHAQUETA ISOTAK X ROJA-S</t>
  </si>
  <si>
    <t>CHAQUETA ISOTAK X ROJA-XL</t>
  </si>
  <si>
    <t>MOCHILA TEAM 25 LT</t>
  </si>
  <si>
    <t>SACO REGATA 65 LT</t>
  </si>
  <si>
    <t>SACO ESTANCO GRIS 30 LT</t>
  </si>
  <si>
    <t>PANTALON BASE HIDROFOBO L</t>
  </si>
  <si>
    <t>PANTALON BASE HIDROFOBO M</t>
  </si>
  <si>
    <t>PANTALON BASE HIDROFOBO S</t>
  </si>
  <si>
    <t>PANTALON BASE HIDROFOBO XL</t>
  </si>
  <si>
    <t>PANTALON BASE HIDROFOBO XS</t>
  </si>
  <si>
    <t>PANTALON BASE HIDROFOBO XXL</t>
  </si>
  <si>
    <t>PANTALON HYBRID -  L</t>
  </si>
  <si>
    <t>PANTALON HYBRID -  M</t>
  </si>
  <si>
    <t>PANTALON HYBRID -  S</t>
  </si>
  <si>
    <t>PANTALON HYBRID -  XL</t>
  </si>
  <si>
    <t>PANTALON Hybrid -  XS</t>
  </si>
  <si>
    <t>PANTALON Hybrid -  XXL</t>
  </si>
  <si>
    <t>CHALECO ZHIK P3 NEGRO L</t>
  </si>
  <si>
    <t>CHALECO ZHIK P3 NEGRO M</t>
  </si>
  <si>
    <t>CHALECO ZHIK P3 NEGRO S</t>
  </si>
  <si>
    <t>CHALECO ZHIK P3 NEGRO XL</t>
  </si>
  <si>
    <t>CHALECO ZHIK P3 NEGRO XS</t>
  </si>
  <si>
    <t>CHALECO ZHIK P3 AZUL L</t>
  </si>
  <si>
    <t>CHALECO ZHIK P3 AZUL M</t>
  </si>
  <si>
    <t>CHALECO ZHIK P3 AZUL S</t>
  </si>
  <si>
    <t>CHALECO ZHIK P3 AZUL XL</t>
  </si>
  <si>
    <t>CHALECO ZHIK P3 AZUL XS</t>
  </si>
  <si>
    <t>CHALECO ZHIK P3 GRIS L</t>
  </si>
  <si>
    <t>CHALECO ZHIK P3 GRIS M</t>
  </si>
  <si>
    <t>CHALECO ZHIK P3 GRIS S</t>
  </si>
  <si>
    <t>CHALECO ZHIK P3 GRIS XL</t>
  </si>
  <si>
    <t>CHALECO ZHIK P3 GRIS XS</t>
  </si>
  <si>
    <t>CHALECO ZHIK P3 ROJO L</t>
  </si>
  <si>
    <t>CHALECO ZHIK P3 ROJO M</t>
  </si>
  <si>
    <t>CHALECO ZHIK P3 ROJO S</t>
  </si>
  <si>
    <t>CHALECO ZHIK P3 ROJO XL</t>
  </si>
  <si>
    <t>CHALECO ZHIK P3 ROJO XS</t>
  </si>
  <si>
    <t>CHALECO ZHIK P2 GRIS-XXL</t>
  </si>
  <si>
    <t>CHALECO P2 IMPACT GRIS-L</t>
  </si>
  <si>
    <t>CHALECO P2 IMPACT GRIS-M</t>
  </si>
  <si>
    <t>CHALECO P2 IMPACT GRIS-S</t>
  </si>
  <si>
    <t>CHALECO P2 IMPACT GRIS-XL</t>
  </si>
  <si>
    <t>CHALECO P2 IMPACT GRIS-XS</t>
  </si>
  <si>
    <t>CHALECO ZHIK JUNIOR HIVIS XXS</t>
  </si>
  <si>
    <t>CHALECO ZHIK JUNIOR HIVIS XXXS</t>
  </si>
  <si>
    <t>CHALECO P2 IMPACT NEGRO-L</t>
  </si>
  <si>
    <t>CHALECO P2 IMPACT NEGRO-M</t>
  </si>
  <si>
    <t>CHALECO P2 IMPACT NEGRO-S</t>
  </si>
  <si>
    <t>CHALECO P2 IMPACT NEGRO-XL</t>
  </si>
  <si>
    <t>CHALECO P2 IMPACT NEGRO-XS</t>
  </si>
  <si>
    <t>CHALECO P2 IMPACT NEGRO-XXL</t>
  </si>
  <si>
    <t>PANTALON CAPA BASE XXL</t>
  </si>
  <si>
    <t>PANTALON CAPA BASE L</t>
  </si>
  <si>
    <t>PANTALON CAPA BASE M</t>
  </si>
  <si>
    <t>PANTALON CAPA BASE S</t>
  </si>
  <si>
    <t>PANTALON CAPA BASE XL</t>
  </si>
  <si>
    <t>PANTALON CAPA BASE XS</t>
  </si>
  <si>
    <t>PANTALON NEO JUNIOR ANT XS</t>
  </si>
  <si>
    <t>PANTALON NEO JUNIOR ANT S</t>
  </si>
  <si>
    <t>PANTALON NEO JUNIOR ANT M</t>
  </si>
  <si>
    <t>PANTALON NEO JUNIOR ANT L</t>
  </si>
  <si>
    <t>PANTALON BASE HIDRFOBO XS</t>
  </si>
  <si>
    <t>PANTALON BASE HIDRFOBO S</t>
  </si>
  <si>
    <t>PANTALON BASE HIDRFOBO M</t>
  </si>
  <si>
    <t>PANTALON BASE HIDRFOBO L</t>
  </si>
  <si>
    <t>PANTALON INS200 NEGRO 2XL</t>
  </si>
  <si>
    <t>PANTALON INS200 NEGRO L</t>
  </si>
  <si>
    <t>PANTALON INS200 NEGRO M</t>
  </si>
  <si>
    <t>PANTALON INS200 NEGRO S</t>
  </si>
  <si>
    <t>PANTALON INS200 NEGRO XL</t>
  </si>
  <si>
    <t>PANTALON INS200 NEGRO XS</t>
  </si>
  <si>
    <t>PANTALON OFS700 ANT 2XL</t>
  </si>
  <si>
    <t>PANTALON OFS700 ANT L</t>
  </si>
  <si>
    <t>PANTALON OFS700 ANT M</t>
  </si>
  <si>
    <t>PANTALON OFS700 ANT S</t>
  </si>
  <si>
    <t>PANTALON OFS700 ANT XL</t>
  </si>
  <si>
    <t>PANTALON OFS700 ANT XS</t>
  </si>
  <si>
    <t>PANTALON ISOTAK X ROJO-XXL</t>
  </si>
  <si>
    <t>PANTALON ISOTAK X ROJO-XXXL</t>
  </si>
  <si>
    <t>PANTALON ISOTAK X ROJO-L</t>
  </si>
  <si>
    <t>PANTALON ISOTAK X ROJO-M</t>
  </si>
  <si>
    <t>PANTALON ISOTAK X ROJO-S</t>
  </si>
  <si>
    <t>PANTALON ISOTAK X ROJO-XL</t>
  </si>
  <si>
    <t>ZAPATILLAS FUZE BLANCAS 38,5</t>
  </si>
  <si>
    <t>ZAPATILLAS FUZE BLANCAS 40-41</t>
  </si>
  <si>
    <t>ZAPATILLAS FUZE BLANCAS 42</t>
  </si>
  <si>
    <t>ZAPATILLAS FUZE BLANCAS 43</t>
  </si>
  <si>
    <t>ZAPATILLAS FUZE BLANCAS 44</t>
  </si>
  <si>
    <t>ZAPATILLAS FUZE BLANCAS 45</t>
  </si>
  <si>
    <t>ZAPATILLAS FUZE BLANCAS 46,5</t>
  </si>
  <si>
    <t>ZAPATILLAS FUZE BLANCAS 47,5</t>
  </si>
  <si>
    <t>ZAPATILLAS FUZE GRISES 38,5</t>
  </si>
  <si>
    <t>ZAPATILLAS FUZE GRISES 40-41</t>
  </si>
  <si>
    <t>ZAPATILLAS FUZE GRISES 42</t>
  </si>
  <si>
    <t>ZAPATILLAS FUZE GRISES 43</t>
  </si>
  <si>
    <t>ZAPATILLAS FUZE GRISES 44</t>
  </si>
  <si>
    <t>ZAPATILLAS FUZE GRISES 45</t>
  </si>
  <si>
    <t>ZAPATILLAS FUZE GRISES 46,5</t>
  </si>
  <si>
    <t>ZAPATILLAS FUZE GRISES 47,5</t>
  </si>
  <si>
    <t>LONG JOHN JUNIORs SkiffANT XS</t>
  </si>
  <si>
    <t>LONG JOHN JUNIORs SkiffANT S</t>
  </si>
  <si>
    <t>LONG JOHN JUNIORs SkiffANT M</t>
  </si>
  <si>
    <t>LONG JOHN JUNIORs SkiffANT L</t>
  </si>
  <si>
    <t>MICROFLEECE V Skiff HOMBRE XXL</t>
  </si>
  <si>
    <t>MICROFLEECE V Skiff HOMBRE L</t>
  </si>
  <si>
    <t>MICROFLEECE V Skiff HOMBRE M</t>
  </si>
  <si>
    <t>MICROFLEECE V Skiff HOMBRE S</t>
  </si>
  <si>
    <t>MICROFLEECE V Skiff HOMBRE XL</t>
  </si>
  <si>
    <t>MICROFLEECE V Skiff HOMBRE XS</t>
  </si>
  <si>
    <t>MICROFLEECE V Skiff MUJER L</t>
  </si>
  <si>
    <t>MICROFLEECE V Skiff MUJER M</t>
  </si>
  <si>
    <t>MICROFLEECE V Skiff MUJER S</t>
  </si>
  <si>
    <t>MICROFLEECE V Skiff MUJER XL</t>
  </si>
  <si>
    <t>MICROFLEECE V Skiff MUJER XS</t>
  </si>
  <si>
    <t>MICROFLEECE X Skiff HOMBRE XXL</t>
  </si>
  <si>
    <t>MICROFLEECE X Skiff HOMBRE L</t>
  </si>
  <si>
    <t>MICROFLEECE X Skiff HOMBRE M</t>
  </si>
  <si>
    <t>MICROFLEECE X Skiff HOMBRE S</t>
  </si>
  <si>
    <t>MICROFLEECE X Skiff HOMBRE XL</t>
  </si>
  <si>
    <t>MICROFLEECE X Skiff HOMBRE XS</t>
  </si>
  <si>
    <t>MICROFLEECE X Skiff MUJER L</t>
  </si>
  <si>
    <t>MICROFLEECE X Skiff MUJER M</t>
  </si>
  <si>
    <t>MICROFLEECE X Skiff MUJER S</t>
  </si>
  <si>
    <t>MICROFLEECE X Skiff MUJER XL</t>
  </si>
  <si>
    <t>MICROFLEECE X Skiff MUJER XS</t>
  </si>
  <si>
    <t>SUPERWARM V Skiff HOMBRE XXL</t>
  </si>
  <si>
    <t>SUPERWARM V Skiff HOMBRE L</t>
  </si>
  <si>
    <t>SUPERWARM V Skiff HOMBRE M</t>
  </si>
  <si>
    <t>SUPERWARM V Skiff HOMBRE S</t>
  </si>
  <si>
    <t>SUPERWARM V Skiff HOMBRE XL</t>
  </si>
  <si>
    <t>SUPERWARM V Skiff HOMBRE XS</t>
  </si>
  <si>
    <t>SUPERWARM V Skiff MUJER L</t>
  </si>
  <si>
    <t>SUPERWARM V Skiff MUJER M</t>
  </si>
  <si>
    <t>SUPERWARM V Skiff MUJER S</t>
  </si>
  <si>
    <t>SUPERWARM V Skiff MUJER XL</t>
  </si>
  <si>
    <t>SUPERWARM V Skiff MUJER XS</t>
  </si>
  <si>
    <t>LONG JOHN SUPERWARM X Skiff HOMBRE XXL</t>
  </si>
  <si>
    <t>LONG JOHN SUPERWARM X Skiff HOMBRE L</t>
  </si>
  <si>
    <t>LONG JOHN SUPERWARM X Skiff HOMBRE M</t>
  </si>
  <si>
    <t>LONG JOHN SUPERWARM X Skiff HOMBRE S</t>
  </si>
  <si>
    <t>LONG JOHN SUPERWARM X SkiffHOMBRE XL</t>
  </si>
  <si>
    <t>LONG JOHN SUPERWARM X Skiff HOMBRE XS</t>
  </si>
  <si>
    <t>LONG JOHN SUPERWARM X Skiff MUJER L</t>
  </si>
  <si>
    <t>LONG JOHN SUPERWARM X Skiff MUJER M</t>
  </si>
  <si>
    <t>LONG JOHN SUPERWARM X Skiff MUJER S</t>
  </si>
  <si>
    <t>LONG JOHN SUPERWARM X SkiffMUJER XL</t>
  </si>
  <si>
    <t>LONG JOHN SUPERWARM X SkiffMUJER XS</t>
  </si>
  <si>
    <t>LONG JOHN HYBRID Skiff  - L</t>
  </si>
  <si>
    <t>LONG JOHN HYBRID Skiff  - M</t>
  </si>
  <si>
    <t>LONG JOHN HYBRID Skiff - S</t>
  </si>
  <si>
    <t>LONG JOHN HYBRID Skiff  - XL</t>
  </si>
  <si>
    <t>LONG JOHN HYBRID Skiff - XS</t>
  </si>
  <si>
    <t>LONG JOHN HYBRID Skiff - XXL</t>
  </si>
  <si>
    <t>CANGURO ISOTAK X ROJA-XXL</t>
  </si>
  <si>
    <t>CANGURO ISOTAK X ROJA-L</t>
  </si>
  <si>
    <t>CANGURO ISOTAK X ROJA-M</t>
  </si>
  <si>
    <t>CANGURO ISOTAK X ROJA-S</t>
  </si>
  <si>
    <t>CANGURO ISOTAK X ROJA-XL</t>
  </si>
  <si>
    <t>COMBI NEO JUNIOR ANT XS</t>
  </si>
  <si>
    <t>COMBI NEO JUNIOR ANT S</t>
  </si>
  <si>
    <t>COMBI NEO JUNIOR ANT M</t>
  </si>
  <si>
    <t>COMBI NEO JUNIOR ANT L</t>
  </si>
  <si>
    <t>CINCHA STD ILCA LASER</t>
  </si>
  <si>
    <t>CINCHA  ZHIKGRIP II LASER</t>
  </si>
  <si>
    <t>CINCHA  ZHIKGRIP II 470</t>
  </si>
  <si>
    <t>CINCHA  ZHIKGRIP II 420</t>
  </si>
  <si>
    <t>CINCHA ZHIKGRIP II OPTIMIST</t>
  </si>
  <si>
    <t>CAPA BASE HIDROFOBA HOMBRE L</t>
  </si>
  <si>
    <t>CAPA BASE HIDROFOBA HOMBRE M</t>
  </si>
  <si>
    <t>CAPA BASE HIDROFOBA HOMBRE S</t>
  </si>
  <si>
    <t>CAPA BASE HIDROFOBA HOMBRE XL</t>
  </si>
  <si>
    <t>CAPA BASE HIDROFOBA HOMBRE XS</t>
  </si>
  <si>
    <t>CAPA BASE HIDROFOBA HOMBRE XXL</t>
  </si>
  <si>
    <t>CAPA BASE HIDROFOBA MUJER L</t>
  </si>
  <si>
    <t>CAPA BASE HIDROFOBA MUJER M</t>
  </si>
  <si>
    <t>CAPA BASE HIDROFOBA MUJER S</t>
  </si>
  <si>
    <t>CAPA BASE HIDROFOBA MUJER XL</t>
  </si>
  <si>
    <t>CAPA BASE HIDROFOBA MUJER XS</t>
  </si>
  <si>
    <t>PONCHO ZHIK</t>
  </si>
  <si>
    <t>VISERA ANTRACITA</t>
  </si>
  <si>
    <t>VISERA NAVY</t>
  </si>
  <si>
    <t>VISERA BLANCA</t>
  </si>
  <si>
    <t>BOTAS ZHIK 900 NEGRAS 38</t>
  </si>
  <si>
    <t>BOTAS ZHIK 900 NEGRAS 39,5</t>
  </si>
  <si>
    <t>BOTAS ZHIK 900 NEGRAS 41,5</t>
  </si>
  <si>
    <t>BOTAS ZHIK 900 NEGRAS 42,5</t>
  </si>
  <si>
    <t>BOTAS ZHIK 900 NEGRAS 43,5</t>
  </si>
  <si>
    <t>BOTAS ZHIK 900 NEGRAS 44,5</t>
  </si>
  <si>
    <t>BOTAS ZHIK 900 NEGRAS 46</t>
  </si>
  <si>
    <t>BOTAS ZHIK 900 NEGRAS 47</t>
  </si>
  <si>
    <t>CAPA BASE Core Base ML 2XL</t>
  </si>
  <si>
    <t>CAPA BASE Core Base ML L</t>
  </si>
  <si>
    <t>CAPA BASE Core Base ML M</t>
  </si>
  <si>
    <t>CAPA BASE Core Base ML S</t>
  </si>
  <si>
    <t>CAPA BASE Core Base ML XL</t>
  </si>
  <si>
    <t>CAPA BASE Core Base ML XS</t>
  </si>
  <si>
    <t>POLO UVACTIVE 1/4 ZIP ML BLANCO HOMBRE S</t>
  </si>
  <si>
    <t>POLO UVACTIVE 1/4 ZIP ML BLANCO HOMBRE M</t>
  </si>
  <si>
    <t>POLO UVACTIVE 1/4 ZIP ML BLANCO HOMBRE L</t>
  </si>
  <si>
    <t>POLO UVACTIVE 1/4 ZIP ML BLANCO HOMBRE XL</t>
  </si>
  <si>
    <t>POLO UVACTIVE 1/4 ZIP ML BLC HOMBRE XXL</t>
  </si>
  <si>
    <t>POLO UVACTIVE 1/4 ZIP ML BLANCO HOMBRE XXXL</t>
  </si>
  <si>
    <t>POLO UVACTIVE 1/4 ZIP ML GRIS HOMBRE S</t>
  </si>
  <si>
    <t>POLO UVACTIVE 1/4 ZIP ML GRIS HOMBRE M</t>
  </si>
  <si>
    <t>POLO UVACTIVE 1/4 ZIP ML GRIS HOMBRE L</t>
  </si>
  <si>
    <t>POLO UVACTIVE 1/4 ZIP ML GRIS HOMBRE XL</t>
  </si>
  <si>
    <t>POLO UVACTIVE 1/4 ZIP ML GRIS HOMBRE XXL</t>
  </si>
  <si>
    <t>POLO UVACTIVE 1/4 ZIP ML AZUL HOMBRE S</t>
  </si>
  <si>
    <t>POLO UVACTIVE 1/4 ZIP ML AZUL HOMBRE M</t>
  </si>
  <si>
    <t>POLO UVACTIVE 1/4 ZIP ML AZUL HOMBRE L</t>
  </si>
  <si>
    <t>POLO UVACTIVE 1/4 ZIP ML AZUL HOMBRE XL</t>
  </si>
  <si>
    <t>POLO UVACTIVE 1/4 ZIP ML AZUL HOMBRE XXL</t>
  </si>
  <si>
    <t>POLO UVACTIVE 1/4 ZIP ML BLANCO MUJER XS</t>
  </si>
  <si>
    <t>POLO UVACTIVE 1/4 ZIP ML BLANCO MUJER S</t>
  </si>
  <si>
    <t>POLO UVACTIVE 1/4 ZIP ML BLANCO MUJER M</t>
  </si>
  <si>
    <t>POLO UVACTIVE 1/4 ZIP ML BLANCO MUJER L</t>
  </si>
  <si>
    <t>POLO UVACTIVE 1/4 ZIP ML BLANCO MUJER XL</t>
  </si>
  <si>
    <t>POLO UVACTIVE 1/4 ZIP ML GRIS MUJER XS</t>
  </si>
  <si>
    <t>POLO UVACTIVE 1/4 ZIP ML GRIS MUJER S</t>
  </si>
  <si>
    <t>POLO UVACTIVE 1/4 ZIP ML GRIS MUJER M</t>
  </si>
  <si>
    <t>POLO UVACTIVE 1/4 ZIP ML GRIS MUJER L</t>
  </si>
  <si>
    <t>POLO UVACTIVE 1/4 ZIP ML GRIS MUJER XL</t>
  </si>
  <si>
    <t>POLO UVACTIVE 1/4 ZIP ML AZUL MUJER XS</t>
  </si>
  <si>
    <t>POLO UVACTIVE 1/4 ZIP ML AZUL MUJER S</t>
  </si>
  <si>
    <t>POLO UVACTIVE 1/4 ZIP ML AZUL MUJER M</t>
  </si>
  <si>
    <t>POLO UVACTIVE 1/4 ZIP ML AZUL MUJER L</t>
  </si>
  <si>
    <t>POLO UVACTIVE 1/4 ZIP ML AZUL MUJER XL</t>
  </si>
  <si>
    <t>POLO UVACTIVE MC BLC HOMBRE S</t>
  </si>
  <si>
    <t>POLO UVACTIVE MC BLC HOMBRE M</t>
  </si>
  <si>
    <t>POLO UVACTIVE MC BLC HOMBRE L</t>
  </si>
  <si>
    <t>POLO UVACTIVE MC BLC HOMBRE XL</t>
  </si>
  <si>
    <t>POLO UVACTIVE MC BLC HOMBRE XXL</t>
  </si>
  <si>
    <t>POLO UVACTIVE MC BLC HOMBRE XXXL</t>
  </si>
  <si>
    <t>POLO UVACTIVE MC GRIS HOMBRE S</t>
  </si>
  <si>
    <t>POLO UVACTIVE MC GRIS HOMBRE M</t>
  </si>
  <si>
    <t>POLO UVACTIVE MC GRIS HOMBRE L</t>
  </si>
  <si>
    <t>POLO UVACTIVE MC GRIS HOMBRE XL</t>
  </si>
  <si>
    <t>POLO UVACTIVE MC GRIS HOMBRE XXL</t>
  </si>
  <si>
    <t>POLO UVACTIVE MC NVY HOMBRE S</t>
  </si>
  <si>
    <t>POLO UVACTIVE MC NVY HOMBRE M</t>
  </si>
  <si>
    <t>POLO UVACTIVE MC NVY HOMBRE L</t>
  </si>
  <si>
    <t>POLO UVACTIVE MC NVY HOMBRE XL</t>
  </si>
  <si>
    <t>POLO UVACTIVE MC NVY HOMBRE XXL</t>
  </si>
  <si>
    <t>POLO UVACTIVE MC BLC MUJER XS</t>
  </si>
  <si>
    <t>POLO UVACTIVE MC BLC MUJER S</t>
  </si>
  <si>
    <t>POLO UVACTIVE MC BLC MUJER M</t>
  </si>
  <si>
    <t>POLO UVACTIVE MC BLC MUJER L</t>
  </si>
  <si>
    <t>POLO UVACTIVE MC BLC MUJER XL</t>
  </si>
  <si>
    <t>POLO UVACTIVE MC GRIS MUJER XS</t>
  </si>
  <si>
    <t>POLO UVACTIVE MC GRIS MUJER S</t>
  </si>
  <si>
    <t>POLO UVACTIVE MC GRIS MUJER M</t>
  </si>
  <si>
    <t>POLO UVACTIVE MC GRIS MUJER L</t>
  </si>
  <si>
    <t>POLO UVACTIVE MC GRIS MUJER XL</t>
  </si>
  <si>
    <t>POLO UVACTIVE MC NVY MUJER XS</t>
  </si>
  <si>
    <t>POLO UVACTIVE MC NVY MUJER S</t>
  </si>
  <si>
    <t>POLO UVACTIVE MC NVY MUJER M</t>
  </si>
  <si>
    <t>POLO UVACTIVE MC NVY MUJER L</t>
  </si>
  <si>
    <t>POLO UVACTIVE MC NVY MUJER XL</t>
  </si>
  <si>
    <t>GUANTES TACTICAL ZHIK X 3 XS</t>
  </si>
  <si>
    <t>GUANTES TACTICAL ZHIK X 3 S</t>
  </si>
  <si>
    <t>GUANTES TACTICAL ZHIK X 3 M</t>
  </si>
  <si>
    <t>GUANTES TACTICAL ZHIK X 3 L</t>
  </si>
  <si>
    <t>GUANTES TACTICAL ZHIK X 3 XL</t>
  </si>
  <si>
    <t>GUANTES TACTICAL ZHIK X 3 XXL</t>
  </si>
  <si>
    <t>TRAJE SECO JUNIOR ZHIK PLT 8-10</t>
  </si>
  <si>
    <t>TRAJE SECO JUNIOR ZHIK PLT 12-14</t>
  </si>
  <si>
    <t>TRAJE SECO ZHIK PLT S</t>
  </si>
  <si>
    <t>TRAJE SECO ZHIK PLT M</t>
  </si>
  <si>
    <t>TRAJE SECO ZHIK PLT L</t>
  </si>
  <si>
    <t>TRAJE SECO ZHIK PLT XL</t>
  </si>
  <si>
    <t>CHAQUETA SOFTSHELL 3 CAPAS HOMBRE NEGRA S</t>
  </si>
  <si>
    <t>CHAQUETA SOFTSHELL 3 CAPAS HOMBRE NEGRA M</t>
  </si>
  <si>
    <t>CHAQUETA SOFTSHELL 3 CAPAS HOMBRE NEGRA L</t>
  </si>
  <si>
    <t>CHAQUETA SOFTSHELL 3 CAPAS HOMBRE NEGRA XL</t>
  </si>
  <si>
    <t>CHAQUETA SOFTSHELL 3 CAPAS HOMBRE NEGRA 2XL</t>
  </si>
  <si>
    <t>CHAQUETA SOFTSHELL 3 CAPAS MUJER NEGRA XS</t>
  </si>
  <si>
    <t>CHAQUETA SOFTSHELL 3 CAPAS MUJER NEGRA S</t>
  </si>
  <si>
    <t>CHAQUETA SOFTSHELL 3 CAPAS MUJER NEGRA M</t>
  </si>
  <si>
    <t>CHAQUETA SOFTSHELL 3 CAPAS MUJER NEGRA L</t>
  </si>
  <si>
    <t>CHAQUETA SOFTSHELL 3 CAPAS MUJER NEGRA XL</t>
  </si>
  <si>
    <t>CHAQUETA DOUDOUNE ZHIK ANT HOMBRE S</t>
  </si>
  <si>
    <t>CHAQUETA DOUDOUNE ZHIK ANT HOMBRE M</t>
  </si>
  <si>
    <t>CHAQUETA DOUDOUNE ZHIK ANT HOMBRE L</t>
  </si>
  <si>
    <t>CHAQUETA DOUDOUNE ZHIK ANT HOMBRE XL</t>
  </si>
  <si>
    <t>CHAQUETA DOUDOUNE ZHIK ANT HOMBRE XXL</t>
  </si>
  <si>
    <t>CHAQUETA DOUDOUNE ZHIK PLT HOMBRE S</t>
  </si>
  <si>
    <t>CHAQUETA DOUDOUNE ZHIK PLT HOMBRE M</t>
  </si>
  <si>
    <t>CHAQUETA DOUDOUNE ZHIK PLT HOMBRE L</t>
  </si>
  <si>
    <t>CHAQUETA DOUDOUNE ZHIK PLT HOMBRE XL</t>
  </si>
  <si>
    <t>CHAQUETA DOUDOUNE ZHIK PLT HOMBRE XXL</t>
  </si>
  <si>
    <t>CHAQUETA DOUDOUNE ZHIK ANT MUJER XS</t>
  </si>
  <si>
    <t>CHAQUETA DOUDOUNE ZHIK ANT MUJER S</t>
  </si>
  <si>
    <t>CHAQUETA DOUDOUNE ZHIK ANT MUJER M</t>
  </si>
  <si>
    <t>CHAQUETA DOUDOUNE ZHIK ANT MUJER L</t>
  </si>
  <si>
    <t>CHAQUETA DOUDOUNE ZHIK ANT MUJER XL</t>
  </si>
  <si>
    <t>CHAQUETA DOUDOUNE ZHIK PLT MUJER XS</t>
  </si>
  <si>
    <t>CHAQUETA DOUDOUNE ZHIK PLT MUJER S</t>
  </si>
  <si>
    <t>CHAQUETA DOUDOUNE ZHIK PLT MUJER M</t>
  </si>
  <si>
    <t>CHAQUETA DOUDOUNE ZHIK PLT MUJER L</t>
  </si>
  <si>
    <t>CHAQUETA DOUDOUNE ZHIK PLT MUJER XL</t>
  </si>
  <si>
    <t>CHAQUETA OFS800 NEGRA-XS</t>
  </si>
  <si>
    <t>CHAQUETA OFS800 NEGRA-S</t>
  </si>
  <si>
    <t>CHAQUETA OFS800 NEGRA M</t>
  </si>
  <si>
    <t>CHAQUETA OFS800 NEGRA-L</t>
  </si>
  <si>
    <t>CHAQUETA OFS800 NEGRA XL</t>
  </si>
  <si>
    <t>CHAQUETA OFS800 NEGRA-XXL</t>
  </si>
  <si>
    <t>CHAQUETA OFS800 NEGRA-XXXL</t>
  </si>
  <si>
    <t>CHAQUETA OFS800 ROJA-XS</t>
  </si>
  <si>
    <t>CHAQUETA OFS800 ROJA -</t>
  </si>
  <si>
    <t>CHAQUETA OFS800 ROJA-M</t>
  </si>
  <si>
    <t>CHAQUETA OFS800 ROJA-L</t>
  </si>
  <si>
    <t>CHAQUETA OFS800 ROJA -L</t>
  </si>
  <si>
    <t>CHAQUETA OFS800 ROJA-XXL</t>
  </si>
  <si>
    <t>CHAQUETA OFS800 VERDE - AMARILLA-XS</t>
  </si>
  <si>
    <t>CHAQUETA OFS800 VERDE - AMARILLA-S</t>
  </si>
  <si>
    <t>CHAQUETA OFS800 VERDE - AMARILLA-M</t>
  </si>
  <si>
    <t>CHAQUETA OFS800 VERDE - AMARILLA-L</t>
  </si>
  <si>
    <t>CHAQUETA OFS800 VERDE - AMARILLA-XL</t>
  </si>
  <si>
    <t>CHAQUETA OFS800 VERDE - AMARILLA-XXL</t>
  </si>
  <si>
    <t>PANTALON OFS800 NEGRO XS</t>
  </si>
  <si>
    <t>PANTALON OFS800 NEGRO S</t>
  </si>
  <si>
    <t>PANTALON OFS800 NEGRO M</t>
  </si>
  <si>
    <t>PANTALON OFS800 NEGRO L</t>
  </si>
  <si>
    <t>PANTALON OFS800 NEGRO XL</t>
  </si>
  <si>
    <t>PANTALON OFS800 NEGRO XXL</t>
  </si>
  <si>
    <t>PANTALON OFS800 NEGRO XXXL</t>
  </si>
  <si>
    <t>CHAQUETA OFS800 ROJA M</t>
  </si>
  <si>
    <t>CHAQUETA OFS800 ROJA L</t>
  </si>
  <si>
    <t>CHAQUETA OFS800 ROJA XL</t>
  </si>
  <si>
    <t>CHAQUETA OFS800 ROJA XXL</t>
  </si>
  <si>
    <t>CHAQUETA OFS800 NEGRA-M</t>
  </si>
  <si>
    <t>CHAQUETA OFS800 NEGRA-XL</t>
  </si>
  <si>
    <t>CANGURO OFS800 ESTANCA NEGRA M</t>
  </si>
  <si>
    <t>CANGURO OFS800 ESTANCA NEGRA L</t>
  </si>
  <si>
    <t>CANGURO OFS800 ESTANCA NEGRA XL</t>
  </si>
  <si>
    <t>CANGURO OFS800 ESTANCA NEGRA XXL</t>
  </si>
  <si>
    <t>CAMISETA TERMICA HYDROBASE NEGRA XS</t>
  </si>
  <si>
    <t>CAMISETA TERMICA HYDROBASE NEGRA S</t>
  </si>
  <si>
    <t>CAMISETA TERMICA HYDROBASE NEGRA M</t>
  </si>
  <si>
    <t>CAMISETA TERMICA HYDROBASE NEGRA L</t>
  </si>
  <si>
    <t>CAMISETA TERMICA HYDROBASE NEGRA XL</t>
  </si>
  <si>
    <t>CAMISETA TERMICA HYDROBASE NEGRA XXL</t>
  </si>
  <si>
    <t>PANTALON TERMICO HYDROBASE NEGRO XS</t>
  </si>
  <si>
    <t>PANTALON TERMICO HYDROBASE NEGRO S</t>
  </si>
  <si>
    <t>PANTALON TERMICO HYDROBASE NEGRO M</t>
  </si>
  <si>
    <t>PANTALON TERMICO HYDROBASE NEGRO L</t>
  </si>
  <si>
    <t>PANTALON TERMICO HYDROBASE NEGRO XL</t>
  </si>
  <si>
    <t>PANTALON TERMICO HYDROBASE NEGRO XXL</t>
  </si>
  <si>
    <t>BOTAS ZHIKGRIP II RACING 6</t>
  </si>
  <si>
    <t>BOTAS ZHIKGRIP II RACING 7</t>
  </si>
  <si>
    <t>BOTAS ZHIKGRIP II RACING 8</t>
  </si>
  <si>
    <t>BOTAS ZHIKGRIP II RACING 9</t>
  </si>
  <si>
    <t>BOTAS ZHIKGRIP II RACING 10</t>
  </si>
  <si>
    <t>BOTAS ZHIKGRIP II RACING 11</t>
  </si>
  <si>
    <t>BOTAS ZHIKGRIP II RACING 12</t>
  </si>
  <si>
    <t>GUANTES SUPERWARM GRIS XXL</t>
  </si>
  <si>
    <t>CHAQUETA CST500 HOMBRE ANTRACITA S</t>
  </si>
  <si>
    <t>CHAQUETA CST500 HOMBRE ANTRACITA M</t>
  </si>
  <si>
    <t>CHAQUETA CST500 HOMBRE ANTRACITA L</t>
  </si>
  <si>
    <t>CHAQUETA CST500 HOMBRE ANTRACITA XL</t>
  </si>
  <si>
    <t>CHAQUETA CST500 HOMBRE ANTRACITA XXL</t>
  </si>
  <si>
    <t>CHAQUETA CST500 HOMBRE ANTRACITA XXXL</t>
  </si>
  <si>
    <t>CHAQUETA CST500 HOMBRE ROJA S</t>
  </si>
  <si>
    <t>CHAQUETA CST500 HOMBRE ROJA M</t>
  </si>
  <si>
    <t>CHAQUETA CST500 HOMBRE ROJA L</t>
  </si>
  <si>
    <t>CHAQUETA CST500 HOMBRE ROJA XL</t>
  </si>
  <si>
    <t>CHAQUETA CST500 HOMBRE ROJA XXL</t>
  </si>
  <si>
    <t>CHAQUETA CST500 HOMBRE ROJA XXXL</t>
  </si>
  <si>
    <t>CHAQUETA CST500 HOMBRE PLATINUM S</t>
  </si>
  <si>
    <t>CHAQUETA CST500 HOMBRE PLATINUM M</t>
  </si>
  <si>
    <t>CHAQUETA CST500 HOMBRE PLATINUM L</t>
  </si>
  <si>
    <t>CHAQUETA CST500 HOMBRE PLATINUM XL</t>
  </si>
  <si>
    <t>CHAQUETA CST500 HOMBRE PLATINUM XXL</t>
  </si>
  <si>
    <t>CHAQUETA CST500 HOMBRE PLATINUM XXXL</t>
  </si>
  <si>
    <t>CHAQUETA CST500 MUJER ANTRACITA XS</t>
  </si>
  <si>
    <t>CHAQUETA CST500 MUJER ANTRACITA S</t>
  </si>
  <si>
    <t>CHAQUETA CST500 MUJER ANTRACITA M</t>
  </si>
  <si>
    <t>CHAQUETA CST500 MUJER ANTRACITA L</t>
  </si>
  <si>
    <t>CHAQUETA CST500 MUJER ANTRACITA XL</t>
  </si>
  <si>
    <t>PANTALON CST500 ANTRACITA XS</t>
  </si>
  <si>
    <t>PANTALON CST500 ANTRACITA S</t>
  </si>
  <si>
    <t>PANTALON CST500 ANTRACITA M</t>
  </si>
  <si>
    <t>PANTALON CST500 ANTRACITA L</t>
  </si>
  <si>
    <t>PANTALON CST500 ANTRACITA XL</t>
  </si>
  <si>
    <t>PANTALON CST500 ANTRACITA XXL</t>
  </si>
  <si>
    <t>PANTALON CST500 ANTRACITA XXXL</t>
  </si>
  <si>
    <t>CANGURO CST500 ANTRACITA S</t>
  </si>
  <si>
    <t>CANGURO CST500 ANTRACITA M</t>
  </si>
  <si>
    <t>CANGURO CST500 ANTRACITA L</t>
  </si>
  <si>
    <t>CANGURO CST500 ANTRACITA XL</t>
  </si>
  <si>
    <t>CANGURO CST500 ANTRACITA XXL</t>
  </si>
  <si>
    <t>CHAQUETA INS200 HOMBRE ROJA S</t>
  </si>
  <si>
    <t>CHAQUETA INS200 HOMBRE ROJA M</t>
  </si>
  <si>
    <t>CHAQUETA INS200 HOMBRE ROJA L</t>
  </si>
  <si>
    <t>CHAQUETA INS200 HOMBRE ROJA XL</t>
  </si>
  <si>
    <t>CHAQUETA INS200 HOMBRE ROJA XXL</t>
  </si>
  <si>
    <t>PANTALON INS200 NEGRO XXL</t>
  </si>
  <si>
    <t>TOP MANGA LARGA + CAPUCHA ANT HOMBRE - S</t>
  </si>
  <si>
    <t>TOP MANGA LARGA + CAPUCHA ANT HOMBRE - M</t>
  </si>
  <si>
    <t>TOP MANGA LARGA + CAPUCHA ANT HOMBRE - L</t>
  </si>
  <si>
    <t>TOP MANGA LARGA + CAPUCHA ANT HOMBRE - XL</t>
  </si>
  <si>
    <t>TOP MANGA LARGA + CAPUCHA ANT HOMBRE - XXL</t>
  </si>
  <si>
    <t>TOP MANGA LARGA + CAPUCHA PLT HOMBRE - S</t>
  </si>
  <si>
    <t>TOP MANGA LARGA + CAPUCHA PLT HOMBRE - M</t>
  </si>
  <si>
    <t>TOP MANGA LARGA + CAPUCHA PLT HOMBRE - L</t>
  </si>
  <si>
    <t>TOP MANGA LARGA + CAPUCHA PLT HOMBRE - XL</t>
  </si>
  <si>
    <t>TOP MANGA LARGA + CAPUCHA PLT HOMBR XXL</t>
  </si>
  <si>
    <t>TOP MANGA LARGA + CAPUCHA ANT MUJER - XS</t>
  </si>
  <si>
    <t>TOP MANGA LARGA + CAPUCHA ANT MUJER - S</t>
  </si>
  <si>
    <t>TOP MANGA LARGA + CAPUCHA ANT MUJER - M</t>
  </si>
  <si>
    <t>TOP MANGA LARGA + CAPUCHA ANT MUJER - L</t>
  </si>
  <si>
    <t>TOP MANGA LARGA + CAPUCHA ANT MUJER - XL</t>
  </si>
  <si>
    <t>TOP MANGA LARGA + CAPUCHA PLT MUJER - XS</t>
  </si>
  <si>
    <t>TOP MANGA LARGA + CAPUCHA PLT MUJER - S</t>
  </si>
  <si>
    <t>TOP MANGA LARGA + CAPUCHA PLT MUJER - M</t>
  </si>
  <si>
    <t>TOP MANGA LARGA + CAPUCHA PLT MUJER - L</t>
  </si>
  <si>
    <t>TOP MANGA LARGA + CAPUCHA PLT MUJER - XL</t>
  </si>
  <si>
    <t>SHORT ELITE ANTRACITA HOMBRE XS</t>
  </si>
  <si>
    <t>SHORT ELITE ANTRACITA HOMBRE S</t>
  </si>
  <si>
    <t>SHORT ELITE ANTRACITA HOMBRE M</t>
  </si>
  <si>
    <t>SHORT ELITE ANTRACITA HOMBRE L</t>
  </si>
  <si>
    <t>SHORT ELITE ANTRACITA HOMBRE XL</t>
  </si>
  <si>
    <t>SHORT ELITE ANTRACITA HOMBRE XXL</t>
  </si>
  <si>
    <t>SHORT ELITE ANTRACITA HOMBRE XXXL</t>
  </si>
  <si>
    <t>SHORT ELITE PLATINIUM HOMBRE XS</t>
  </si>
  <si>
    <t>SHORT ELITE PLATINUM HOMBRE S</t>
  </si>
  <si>
    <t>SHORT ELITE PLATINUM HOMBRE M</t>
  </si>
  <si>
    <t>SHORT ELITE PLATINUM HOMBRE L</t>
  </si>
  <si>
    <t>SHORT ELITE PLATINUM HOMBRE XL</t>
  </si>
  <si>
    <t>SHORT ELITE PLATINIUM HOMBRE XXL</t>
  </si>
  <si>
    <t>SHORT ELITE PLATINIUM HOMBRE XXXL</t>
  </si>
  <si>
    <t>SHORT ELITE ANTRACITA MUJER XS</t>
  </si>
  <si>
    <t>SHORT ELITE ANTRACITA MUJER S</t>
  </si>
  <si>
    <t>SHORT ELITE ANTRACITA MUJER M</t>
  </si>
  <si>
    <t>SHORT ELITE ANTRACITA MUJER L</t>
  </si>
  <si>
    <t>SHORT ELITE ANTRACITA MUJER XL</t>
  </si>
  <si>
    <t>SHORT ELITE PLATINUM MUJER XS</t>
  </si>
  <si>
    <t>SHORT ELITE PLATINUM MUJER S</t>
  </si>
  <si>
    <t>SHORT ELITE PLATINUM MUJER M</t>
  </si>
  <si>
    <t>SHORT ELITE PLATINUM MUJER L</t>
  </si>
  <si>
    <t>SHORT ELITE PLATINUM MUJER XL</t>
  </si>
  <si>
    <t>SHORT CUBIERTA ANTRACITA HOMBRE XS</t>
  </si>
  <si>
    <t>SHORT CUBIERTA ANTRACITA HOMBRE S</t>
  </si>
  <si>
    <t>SHORT CUBIERTA ANTRACITA HOMBRE M</t>
  </si>
  <si>
    <t>SHORT CUBIERTA ANTRACITA HOMBRE L</t>
  </si>
  <si>
    <t>SHORT CUBIERTA ANTRACITA HOMBRE XL</t>
  </si>
  <si>
    <t>SHORT CUBIERTA ANTRACITA HOMBRE XXL</t>
  </si>
  <si>
    <t>SHORT CUBIERTA ANTRACITA HOMBRE XXXL</t>
  </si>
  <si>
    <t>SHORT CUBIERTA PLATINIUM HOMBRE XS</t>
  </si>
  <si>
    <t>SHORT CUBIERTA PLATINIUM HOMBRE S</t>
  </si>
  <si>
    <t>SHORT CUBIERTA PLATINIUM HOMBRE M</t>
  </si>
  <si>
    <t>SHORT CUBIERTA PLATINIUM HOMBRE L</t>
  </si>
  <si>
    <t>SHORT CUBIERTA PLATINIUM HOMBRE XL</t>
  </si>
  <si>
    <t>SHORT CUBIERTA PLATINIUM HOMBRE XXL</t>
  </si>
  <si>
    <t>SHORT CUBIERTA PLATINIUM HOMBRE XXXL</t>
  </si>
  <si>
    <t>SHORT CUBIERTA ANTRACITA MUJER XS</t>
  </si>
  <si>
    <t>SHORT CUBIERTA ANTRACITA MUJER S</t>
  </si>
  <si>
    <t>SHORT CUBIERTA ANTRACITA MUJER M</t>
  </si>
  <si>
    <t>SHORT CUBIERTA ANTRACITA MUJER L</t>
  </si>
  <si>
    <t>SHORT CUBIERTA ANTRACITA MUJER XL</t>
  </si>
  <si>
    <t>SHORT CUBIERTA PLATINIUM MUJER XS</t>
  </si>
  <si>
    <t>SHORT CUBIERTA PLATINIUM MUJER S</t>
  </si>
  <si>
    <t>SHORT CUBIERTA PLATINUM MUJER M</t>
  </si>
  <si>
    <t>SHORT CUBIERTA PLATINIUM MUJER L</t>
  </si>
  <si>
    <t>SHORT CUBIERTA PLATINIUM MUJER XL</t>
  </si>
  <si>
    <t>KANGURO PERFORMANCE NEGRO XS</t>
  </si>
  <si>
    <t>KANGURO PERFORMANCE NEGRO S</t>
  </si>
  <si>
    <t>KANGURO PERFORMANCE NEGRO M</t>
  </si>
  <si>
    <t>KANGURO PERFORMANCE NEGRO L</t>
  </si>
  <si>
    <t>KANGURO PERFORMANCE NEGRO XL</t>
  </si>
  <si>
    <t>KANGURO PERFORMANCE NEGRO XXL</t>
  </si>
  <si>
    <t>TOP MANGA LARGA ECO SPANDEX NEGRO HOMBRE XS</t>
  </si>
  <si>
    <t>TOP MANGA LARGA ECO SPANDEX NEGRO HOMBRE S</t>
  </si>
  <si>
    <t>TOP MANGA LARGA ECO SPANDEX NEGRO HOMBRE M</t>
  </si>
  <si>
    <t>TOP MANGA LARGA ECO SPANDEX NEGRO HOMBRE L</t>
  </si>
  <si>
    <t>TOP MANGA LARGA ECO SPANDEX NEGRO HOMBRE XL</t>
  </si>
  <si>
    <t>TOP MANGA LARGA ECO SPANDEX NEGRO HOMBRE XXL</t>
  </si>
  <si>
    <t>TOP MANGA LARGA ECO SPANDEX PLATINUM HOMBRE XS</t>
  </si>
  <si>
    <t>TOP MANGA LARGA ECO SPANDEX PLATINUM HOMBRE S</t>
  </si>
  <si>
    <t>TOP MANGA LARGA ECO SPANDEX PLATINUM HOMBRE M</t>
  </si>
  <si>
    <t>TOP MANGA LARGA ECO SPANDEX PLATINUM HOMBRE L</t>
  </si>
  <si>
    <t>TOP MANGA LARGA ECO SPANDEX PLATINUM HOMBRE XL</t>
  </si>
  <si>
    <t>TOP MANGA LARGA ECO SPANDEX PLATINUM HOMBRE XXL</t>
  </si>
  <si>
    <t>TOP MANGA LARGA ECO SPANDEX BLANCO HOMBRE XS</t>
  </si>
  <si>
    <t>TOP MANGA LARGA ECO SPANDEX BLANCO HOMBRE S</t>
  </si>
  <si>
    <t>TOP MANGA LARGA ECO SPANDEX BLANCO HOMBRE M</t>
  </si>
  <si>
    <t>TOP MANGA LARGA ECO SPANDEX BLANCO HOMBRE L</t>
  </si>
  <si>
    <t>TOP MANGA LARGA ECO SPANDEX BLANCO HOMBRE XL</t>
  </si>
  <si>
    <t>TOP MANGA LARGA ECO SPANDEX BLANCO HOMBRE XXL</t>
  </si>
  <si>
    <t>TOP MANGA LARGA ECO SPANDEX NEGRO MUJER XS</t>
  </si>
  <si>
    <t>TOP MANGA LARGA ECO SPANDEX NEGRO MUJER S</t>
  </si>
  <si>
    <t>TOP MANGA LARGA ECO SPANDEX NEGRO MUJER M</t>
  </si>
  <si>
    <t>TOP MANGA LARGA ECO SPANDEX NEGRO MUJER L</t>
  </si>
  <si>
    <t>TOP MANGA LARGA ECO SPANDEX NEGRO MUJER XL</t>
  </si>
  <si>
    <t>TOP MANGA LARGA ECO SPANDEX PLATINUM MUJER XS</t>
  </si>
  <si>
    <t>TOP MANGA LARGA ECO SPANDEX PLATINUM MUJER S</t>
  </si>
  <si>
    <t>TOP MANGA LARGA ECO SPANDEX PLATINUM MUJER M</t>
  </si>
  <si>
    <t>TOP MANGA LARGA ECO SPANDEX PLATINUM MUJER L</t>
  </si>
  <si>
    <t>TOP MANGA LARGA ECO SPANDEX PLATINUM MUJER XL</t>
  </si>
  <si>
    <t>TOP MANGA LARGA ECO SPANDEX BLANCO MUJER XS</t>
  </si>
  <si>
    <t>TOP MANGA LARGA ECO SPANDEX BLANCO MUJER S</t>
  </si>
  <si>
    <t>TOP MANGA LARGA ECO SPANDEX BLANCO MUJER M</t>
  </si>
  <si>
    <t>TOP MANGA LARGA ECO SPANDEX BLANCO MUJER L</t>
  </si>
  <si>
    <t>TOP MANGA LARGA ECO SPANDEX BLANCO MUJER XL</t>
  </si>
  <si>
    <t>TOP MANGA CORTA ECO SPANDEX PLATINUM HOMBRE XS</t>
  </si>
  <si>
    <t>TOP MANGA CORTA ECO SPANDEX PLATINUM HOMBRE S</t>
  </si>
  <si>
    <t>TOP MANGA CORTA ECO SPANDEX PLATINUM HOMBRE M</t>
  </si>
  <si>
    <t>TOP MANGA CORTA ECO SPANDEX PLATINUM HOMBRE L</t>
  </si>
  <si>
    <t>TOP MANGA CORTA ECO SPANDEX PLATINUM HOMBRE XL</t>
  </si>
  <si>
    <t>TOP MANGA CORTA ECO SPANDEX PLATINUM HOMBRE XXL</t>
  </si>
  <si>
    <t>TOP MANGA CORTA ECO SPANDEX BLANCO HOMBRE XS</t>
  </si>
  <si>
    <t>TOP MANGA CORTA ECO SPANDEX BLANCO HOMBRE S</t>
  </si>
  <si>
    <t>TOP MANGA CORTA ECO SPANDEX BLANCO HOMBRE M</t>
  </si>
  <si>
    <t>TOP MANGA CORTA ECO SPANDEX BLANCO HOMBRE L</t>
  </si>
  <si>
    <t>TOP MANGA CORTA ECO SPANDEX BLANCO HOMBRE XL</t>
  </si>
  <si>
    <t>TOP MANGA CORTA ECO SPANDEX BLANCO HOMBRE XXL</t>
  </si>
  <si>
    <t>TOP MANGA CORTA ECO SPANDEX PLATINIUM MUJER XS</t>
  </si>
  <si>
    <t>TOP MANGA CORTA ECO SPANDEX PLATINUM MUJER S</t>
  </si>
  <si>
    <t>TOP MANGA CORTA ECO SPANDEX PLATINIUM MUJER M</t>
  </si>
  <si>
    <t>TOP MANGA CORTA ECO SPANDEX PLATINIUM MUJER L</t>
  </si>
  <si>
    <t>TOP MANGA CORTA ECO SPANDEX PLATINIUM MUJER XL</t>
  </si>
  <si>
    <t>TOP MANGA CORTA ECO SPANDEX BLANCO MUJER XS</t>
  </si>
  <si>
    <t>TOP MANGA CORTA ECO SPANDEX BLANCO MUJER S</t>
  </si>
  <si>
    <t>TOP MANGA CORTA ECO SPANDEX BLANCO MUJER M</t>
  </si>
  <si>
    <t>TOP MANGA CORTA ECO SPANDEX BLANCO MUJER L</t>
  </si>
  <si>
    <t>TOP MANGA CORTA ECO SPANDEX BLANCO MUJER XL</t>
  </si>
  <si>
    <t>PANTALON ECO SPANDEX NEGRO HOMBRE XS</t>
  </si>
  <si>
    <t>PANTALON ECO SPANDEX NEGRO HOMBRE S</t>
  </si>
  <si>
    <t>PANTALON ECO SPANDEX NEGRO HOMBRE M</t>
  </si>
  <si>
    <t>PANTALON ECO SPANDEX NEGRO HOMBRE L</t>
  </si>
  <si>
    <t>PANTALON ECO SPANDEX NEGRO HOMBRE XL</t>
  </si>
  <si>
    <t>PANTALON ECO SPANDEX NEGRO MUJER XS</t>
  </si>
  <si>
    <t>PANTALON ECO SPANDEX NEGRO MUJER S</t>
  </si>
  <si>
    <t>PANTALON ECO SPANDEX NEGRO MUJER M</t>
  </si>
  <si>
    <t>PANTALON ECO SPANDEX NEGRO MUJER L</t>
  </si>
  <si>
    <t>PANTALON ECO SPANDEX NEGRO MUJER XL</t>
  </si>
  <si>
    <t>SHORT ECO SPANDEX NEGRO HOMBRE XS</t>
  </si>
  <si>
    <t>SHORT ECO SPANDEX NEGRO HOMBRE S</t>
  </si>
  <si>
    <t>SHORT ECO SPANDEX NEGRO HOMBRE M</t>
  </si>
  <si>
    <t>SHORT ECO SPANDEX NEGRO HOMBRE L</t>
  </si>
  <si>
    <t>SHORT ECO SPANDEX NEGRO HOMBRE XL</t>
  </si>
  <si>
    <t>SHORT ECO SPANDEX NEGRO MUJER XS</t>
  </si>
  <si>
    <t>SHORT ECO SPANDEX NEGRO MUJER S</t>
  </si>
  <si>
    <t>SHORT ECO SPANDEX NEGRO MUJER M</t>
  </si>
  <si>
    <t>SHORT ECO SPANDEX NEGRO MUJER L</t>
  </si>
  <si>
    <t>SHORT ECO SPANDEX NEGRO MUJER XL</t>
  </si>
  <si>
    <t>PANTALON PADDLE NEGRO XS</t>
  </si>
  <si>
    <t>PANTALON PADDLE NEGRO S</t>
  </si>
  <si>
    <t>PANTALON PADDLE MICROFLEECE M</t>
  </si>
  <si>
    <t>PANTALON PADDLE NEGRO L</t>
  </si>
  <si>
    <t>PANTALON PADDLE MICROFLEECE XL</t>
  </si>
  <si>
    <t>CHALECO AMARILLO TRANSPIRABLE FLUO - S</t>
  </si>
  <si>
    <t>CHALECO AMARILLO TRANSPIRABLE FLUO - M</t>
  </si>
  <si>
    <t>CHALECO AMARILLO TRANSPIRABLE FLUO -XL</t>
  </si>
  <si>
    <t>PROTECTOR CUELLO UV-BUFF</t>
  </si>
  <si>
    <t>CORDON GAFAS NEO ZHIK</t>
  </si>
  <si>
    <t>LLAVERO FLOTANTE</t>
  </si>
  <si>
    <t>BOLSA TIENDA</t>
  </si>
  <si>
    <t>COLGADOR CHAQUETAS ZHIK</t>
  </si>
  <si>
    <t>COLGADOR PANTALONES ZHIK</t>
  </si>
  <si>
    <t>COLGADOR + BAR ZHIK</t>
  </si>
  <si>
    <t>POLO NAVY MUJER XS</t>
  </si>
  <si>
    <t>Microfleece Hiker NEGRO S</t>
  </si>
  <si>
    <t>PANTALON MICROFLEECE V S</t>
  </si>
  <si>
    <t>SHORT MICROFLEECE V - S</t>
  </si>
  <si>
    <t>PANTALON MICROFLEECE V M</t>
  </si>
  <si>
    <t>SHORT MICROFLEECE V - M</t>
  </si>
  <si>
    <t>PANTALON MICROFLEECE V L</t>
  </si>
  <si>
    <t>SHORT MICROFLEECE V - L</t>
  </si>
  <si>
    <t>PANTALON MICROFLEECE V XL</t>
  </si>
  <si>
    <t>SHORT MICROFLEECE V - XL</t>
  </si>
  <si>
    <t>POLO NAVY MUJER XL</t>
  </si>
  <si>
    <t>GORRA SPORT AZUL</t>
  </si>
  <si>
    <t>GORRA TEAM</t>
  </si>
  <si>
    <t>GORRA SPORT BLANCA</t>
  </si>
  <si>
    <t>GORRO GRIS</t>
  </si>
  <si>
    <t>GORRO ANTRACITA</t>
  </si>
  <si>
    <t>GORRO NARANJA</t>
  </si>
  <si>
    <t>GORRO VERDE</t>
  </si>
  <si>
    <t>PARKA ANTRACITA HOMBRE XXL</t>
  </si>
  <si>
    <t>PARKA ANTRACITA HOMBRE L</t>
  </si>
  <si>
    <t>PARKA ANTRACITA HOMBRE M</t>
  </si>
  <si>
    <t>PARKA ANTRACITA HOMBRE S</t>
  </si>
  <si>
    <t>PARKA ANTRACITA HOMBRE XL</t>
  </si>
  <si>
    <t>CHAQUETA FLIGHT NEGRA HOMBRE - XXL</t>
  </si>
  <si>
    <t>CHAQUETA FLIGHT NEGRA HOMBRE - L</t>
  </si>
  <si>
    <t>CHAQUETA FLIGHT NEGRA HOMBRE - M</t>
  </si>
  <si>
    <t>CHAQUETA FLIGHT NEGRA HOMBRE - S</t>
  </si>
  <si>
    <t>CHAQUETA FLIGHT NEGRA HOMBRE - XL</t>
  </si>
  <si>
    <t>CHAQUETA FLIGHT PLT HOMBRE XXL</t>
  </si>
  <si>
    <t>CHAQUETA FLIGHT PLT HOMBRE L</t>
  </si>
  <si>
    <t>CHAQUETA FLIGHT PLT HOMBRE M</t>
  </si>
  <si>
    <t>CHAQUETA FLIGHT PLT HOMBRE S</t>
  </si>
  <si>
    <t>CHAQUETA FLIGHT PLT HOMBRE XL</t>
  </si>
  <si>
    <t>CHAQUETA FLIGHT NEGRA MUJER L</t>
  </si>
  <si>
    <t>CHAQUETA FLIGHT NEGRA MUJER M</t>
  </si>
  <si>
    <t>CHAQUETA FLIGHT NEGRA MUJER S</t>
  </si>
  <si>
    <t>CHAQUETA FLIGHT NEGRA MUJER XL</t>
  </si>
  <si>
    <t>CHAQUETA FLIGHT NEGRA MUJER XS</t>
  </si>
  <si>
    <t>CHAQUETA FLIGHT PLT MUJER L</t>
  </si>
  <si>
    <t>CHAQUETA FLIGHT PLT MUJER M</t>
  </si>
  <si>
    <t>CHAQUETA FLIGHT PLT MUJER S</t>
  </si>
  <si>
    <t>CHAQUETA FLIGHT PLT MUJER XL</t>
  </si>
  <si>
    <t>CHAQUETA FLIGHT PLT MUJER XS</t>
  </si>
  <si>
    <t>PANTALON DECK ANTRACITA HOMBRE XXL</t>
  </si>
  <si>
    <t>PANTALON DECK ANTRACITA HOMBRE XXXL</t>
  </si>
  <si>
    <t>PANTALON DECK ANTRACITA HOMBRE L</t>
  </si>
  <si>
    <t>PANTALON DECK ANTRACITA HOMBRE M</t>
  </si>
  <si>
    <t>PANTALON DECK ANTRACITA HOMBRE S</t>
  </si>
  <si>
    <t>PANTALON DECK ANTRACITA HOMBRE XL</t>
  </si>
  <si>
    <t>PANTALON DECK ANTRACITA HOMBRE XS</t>
  </si>
  <si>
    <t>PANTALON DECK ANTRACITA MUJER L</t>
  </si>
  <si>
    <t>PANTALON DECK ANTRACITA MUJER M</t>
  </si>
  <si>
    <t>PANTALON DECK ANTRACITA MUJER S</t>
  </si>
  <si>
    <t>PANTALON DECK ANTRACITA MUJER XL</t>
  </si>
  <si>
    <t>PANTALON DECK ANTRACITA MUJER XS</t>
  </si>
  <si>
    <t>TRAJE DE NEOPRENO HOMBRE 3/2 M</t>
  </si>
  <si>
    <t>TRAJE DE NEOPRENO HOMBRE 3/2S</t>
  </si>
  <si>
    <t>TRAJE DE NEOPRENO HOMBRE  3/2 XL</t>
  </si>
  <si>
    <t>TRAJE DE NEOPRENO MUJER 3/2 L</t>
  </si>
  <si>
    <t>TRAJE DE NEOPRENO MUJER 3/2 M</t>
  </si>
  <si>
    <t>TRAJE DE NEOPRENO MUJER 3/2 S</t>
  </si>
  <si>
    <t>TRAJE DE NEOPRENO MUJER 3/2 XXL</t>
  </si>
  <si>
    <t>TRAJE DE NEOPRENO HOMBRE 4/3 XXL</t>
  </si>
  <si>
    <t>TRAJE DE NEOPRENO HOMBRE 4/3 L</t>
  </si>
  <si>
    <t>TRAJE DE NEOPRENO HOMBRE 4/3 M</t>
  </si>
  <si>
    <t>GUANTES ELEMENT L</t>
  </si>
  <si>
    <t>GUANTES ELEMENT M</t>
  </si>
  <si>
    <t>GUANTES ELEMENT S</t>
  </si>
  <si>
    <t>GUANTES ELEMENT XL</t>
  </si>
  <si>
    <t>GUANTES ELITE DC XXL</t>
  </si>
  <si>
    <t>GUANTES ELITE DC L</t>
  </si>
  <si>
    <t>GUANTES ELITE DC M</t>
  </si>
  <si>
    <t>GUANTES ELITE DC S</t>
  </si>
  <si>
    <t>GUANTES ELITE DC XL</t>
  </si>
  <si>
    <t>GUANTES ELITE DC XS</t>
  </si>
  <si>
    <t>GUANTES ELITE DP XXL</t>
  </si>
  <si>
    <t>GUANTES ELITE DP L</t>
  </si>
  <si>
    <t>GUANTES ELITE DP M</t>
  </si>
  <si>
    <t>GUANTES ELITE DP S</t>
  </si>
  <si>
    <t>GUANTES ELITE DP XL</t>
  </si>
  <si>
    <t>GUANTES ELITE DP XS</t>
  </si>
  <si>
    <t>CALCETINES ELEMENTS L</t>
  </si>
  <si>
    <t>CALCETINES ELEMENTS M</t>
  </si>
  <si>
    <t>CALCETINES ELEMENTS XL</t>
  </si>
  <si>
    <t>GUANTES DECK DC XXL</t>
  </si>
  <si>
    <t>GUANTES DECK DC L</t>
  </si>
  <si>
    <t>GUANTES DECK DC M</t>
  </si>
  <si>
    <t>GUANTES DECK DC S</t>
  </si>
  <si>
    <t>GUANTES DECK DC XL</t>
  </si>
  <si>
    <t>GUANTES DECK DC XS</t>
  </si>
  <si>
    <t>GUANTES DECK DP XXL</t>
  </si>
  <si>
    <t>GUANTES DECK DP L</t>
  </si>
  <si>
    <t>GUANTES DECK DP M</t>
  </si>
  <si>
    <t>GUANTES DECK DP S</t>
  </si>
  <si>
    <t>GUANTES DECK DP XL</t>
  </si>
  <si>
    <t>GUANTES DECK DP XS</t>
  </si>
  <si>
    <t>BOTA SUPERTHIN - US5</t>
  </si>
  <si>
    <t>BOTA SUPERTHIN - US6</t>
  </si>
  <si>
    <t>BOTA SUPERTHIN - US7</t>
  </si>
  <si>
    <t>BOTA SUPERTHIN - US8</t>
  </si>
  <si>
    <t>BOTA SUPERTHIN - US9</t>
  </si>
  <si>
    <t>BOTA SUPERTHIN - US10</t>
  </si>
  <si>
    <t>BOTA SUPERTHIN - US11</t>
  </si>
  <si>
    <t>BOTA SUPERTHIN - US12</t>
  </si>
  <si>
    <t>BOTA SUPERTHIN - US13</t>
  </si>
  <si>
    <t>SUDADERA TÉCNICA HOMBRE NEGRO XXL</t>
  </si>
  <si>
    <t>SUDADERA TÉCNICA HOMBRE NEGRO L</t>
  </si>
  <si>
    <t>SUDADERA TÉCNICA HOMBRE NEGRO M</t>
  </si>
  <si>
    <t>SUDADERA TÉCNICA HOMBRE NEGRO S</t>
  </si>
  <si>
    <t>SUDADERA TÉCNICA HOMBRE NEGRO XL</t>
  </si>
  <si>
    <t>SUDADERA TÉCNICA HOMBRE AZUL XXL</t>
  </si>
  <si>
    <t>SUDADERA TÉCNICA HOMBRE AZUL L</t>
  </si>
  <si>
    <t>SUDADERA TÉCNICA HOMBRE AZUL M</t>
  </si>
  <si>
    <t>SUDADERA TÉCNICA HOMBRE AZUL S</t>
  </si>
  <si>
    <t>SUDADERA TÉCNICA HOMBRE AZUL XL</t>
  </si>
  <si>
    <t>SUDADERA TÉCNICA HOMBRE PLT XXL</t>
  </si>
  <si>
    <t>SUDADERA TÉCNICA HOMBRE PLT L</t>
  </si>
  <si>
    <t>SUDADERA TÉCNICA HOMBRE PLT M</t>
  </si>
  <si>
    <t>SUDADERA TÉCNICA HOMBRE PLT S</t>
  </si>
  <si>
    <t>SUDADERA TÉCNICA HOMBRE PLT XL</t>
  </si>
  <si>
    <t>SUDADERA TÉCNICA MUJER NEGRO L</t>
  </si>
  <si>
    <t>SUDADERA TÉCNICA MUJER NEGRO M</t>
  </si>
  <si>
    <t>SUDADERA TÉCNICA MUJER NEGRO S</t>
  </si>
  <si>
    <t>SUDADERA TÉCNICA MUJER NEGRO XL</t>
  </si>
  <si>
    <t>SUDADERA TÉCNICA MUJER NEGRO XS</t>
  </si>
  <si>
    <t>SUDADERA TÉCNICA MUJER PLT L</t>
  </si>
  <si>
    <t>SUDADERA TÉCNICA MUJER PLT M</t>
  </si>
  <si>
    <t>SUDADERA TÉCNICA MUJER PLT S</t>
  </si>
  <si>
    <t>SUDADERA TÉCNICA MUJER PLT XL</t>
  </si>
  <si>
    <t>SUDADERA TÉCNICA MUJER PLT XS</t>
  </si>
  <si>
    <t>BARRA DE TRAPECIO</t>
  </si>
  <si>
    <t>COLGADOR</t>
  </si>
  <si>
    <t>ARNES TRAPECIO T4 ISO TALLA 0</t>
  </si>
  <si>
    <t>ARNES TRAPECIO T4 ISO TALLA1</t>
  </si>
  <si>
    <t>ARNES TRAPECIO T4 ISO TALLA 2</t>
  </si>
  <si>
    <t>ARNES TRAPECIO T4 ISO TALLA 3</t>
  </si>
  <si>
    <t>ARNES TRAPECIO T5 ISO TALLA 0</t>
  </si>
  <si>
    <t>ARNES TRAPECIO T5 ISO TALLA 1</t>
  </si>
  <si>
    <t>ARNES TRAPECIO T5 ISO TALLA 2</t>
  </si>
  <si>
    <t>ARNES TRAPECIO T5 ISO TALLA 3</t>
  </si>
  <si>
    <t>CHAQUETA DE NEOPRENO XXL</t>
  </si>
  <si>
    <t>CHAQUETA DE NEOPRENO L</t>
  </si>
  <si>
    <t>CHAQUETA DE NEOPRENO M</t>
  </si>
  <si>
    <t>CHAQUETA DE NEOPRENO S</t>
  </si>
  <si>
    <t>CHAQUETA DE NEOPRENO XL</t>
  </si>
  <si>
    <t>POLO TECH S/S NEGRO HOMBRE XXL</t>
  </si>
  <si>
    <t>POLO TECH S/S NEGRO HOMBRE XXXL</t>
  </si>
  <si>
    <t>POLO TECH S/S NEGRO HOMBRE L</t>
  </si>
  <si>
    <t>POLO TECH S/S NEGRO HOMBRE M</t>
  </si>
  <si>
    <t>POLO TECH S/S NEGRO HOMBRE S</t>
  </si>
  <si>
    <t>POLO TECH S/S NEGRO HOMBRE XL</t>
  </si>
  <si>
    <t>POLO TECH S/S AZUL HOMBRE XXL</t>
  </si>
  <si>
    <t>POLO TECH S/S AZUL HOMBRE XXXL</t>
  </si>
  <si>
    <t>POLO TECH S/S AZUL HOMBRE L</t>
  </si>
  <si>
    <t>POLO TECH S/S AZUL HOMBRE M</t>
  </si>
  <si>
    <t>POLO TECH S/S AZUL HOMBRE S</t>
  </si>
  <si>
    <t>POLO TECH S/S AZUL HOMBRE XL</t>
  </si>
  <si>
    <t>POLO TECH S/S BLANCO HOMBRE XXL</t>
  </si>
  <si>
    <t>POLO TECH S/S BLANCO HOMBRE XXXL</t>
  </si>
  <si>
    <t>POLO TECH S/S BLANCO HOMBRE L</t>
  </si>
  <si>
    <t>POLO TECH S/S BLANCO HOMBRE M</t>
  </si>
  <si>
    <t>POLO TECH S/S BLANCO HOMBRE S</t>
  </si>
  <si>
    <t>POLO TECH S/S BLANCO HOMBRE XL</t>
  </si>
  <si>
    <t>POLO TECH S/S NEGRO MUJER L</t>
  </si>
  <si>
    <t>POLO TECH S/S NEGRO MUJER M</t>
  </si>
  <si>
    <t>POLO TECH S/S NEGRO MUJER S</t>
  </si>
  <si>
    <t>POLO TECH S/S NEGRO MUJER XL</t>
  </si>
  <si>
    <t>POLO TECH S/S NEGRO MUJER XS</t>
  </si>
  <si>
    <t>POLO TECH S/S AZUL MUJER L</t>
  </si>
  <si>
    <t>POLO TECH S/S AZUL MUJER M</t>
  </si>
  <si>
    <t>POLO TECH S/S AZUL MUJER S</t>
  </si>
  <si>
    <t>POLO TECH S/S AZUL MUJER XL</t>
  </si>
  <si>
    <t>POLO TECH S/S AZUL MUJER XS</t>
  </si>
  <si>
    <t>POLO TECH S/S BLANCO MUJER L</t>
  </si>
  <si>
    <t>POLO TECH S/S BLANCO MUJERM</t>
  </si>
  <si>
    <t>POLO TECH S/S BLANCO MUJER S</t>
  </si>
  <si>
    <t>POLO TECH S/S BLANCO MUJER XL</t>
  </si>
  <si>
    <t>POLO TECH S/S BLANCO MUJER XS</t>
  </si>
  <si>
    <t>POLO ALGODÓN PIMA AZUL HOMBRE XXL</t>
  </si>
  <si>
    <t>POLO ALGODÓN PIMA AZUL HOMBRE XXXL</t>
  </si>
  <si>
    <t>POLO ALGODÓN PIMA AZUL HOMBRE L</t>
  </si>
  <si>
    <t>POLO ALGODÓN PIMA AZUL HOMBRE M</t>
  </si>
  <si>
    <t>POLO ALGODÓN PIMA AZUL HOMBRE S</t>
  </si>
  <si>
    <t>POLO ALGODÓN PIMA AZUL HOMBRE XL</t>
  </si>
  <si>
    <t>POLO ALGODÓN PIMA BLANCO HOMBRE XXL</t>
  </si>
  <si>
    <t>POLO ALGODÓN PIMA BLANCO HOMBRE XXXL</t>
  </si>
  <si>
    <t>POLO ALGODÓN PIMA BLANCO HOMBRE L</t>
  </si>
  <si>
    <t>POLO ALGODÓN PIMA BLANCO HOMBRE M</t>
  </si>
  <si>
    <t>POLO ALGODÓN PIMA BLANCO HOMBRE S</t>
  </si>
  <si>
    <t>POLO ALGODÓN PIMA BLANCO HOMBRE XL</t>
  </si>
  <si>
    <t>POLO ALGODÓN PIMA AZUL MUJER L</t>
  </si>
  <si>
    <t>POLO ALGODÓN PIMA AZUL MUJER M</t>
  </si>
  <si>
    <t>POLO ALGODÓN PIMA AZUL MUJER S</t>
  </si>
  <si>
    <t>POLO ALGODÓN PIMA AZUL MUJER XL</t>
  </si>
  <si>
    <t>POLO ALGODÓN PIMA AZUL MUJER XS</t>
  </si>
  <si>
    <t>POLO ALGODÓN PIMA BLANCO MUJER L</t>
  </si>
  <si>
    <t>POLO ALGODÓN PIMA BLANCO MUJER M</t>
  </si>
  <si>
    <t>POLO ALGODÓN PIMA BLANCO MUJER S</t>
  </si>
  <si>
    <t>POLO ALGODÓN PIMA BLANCO MUJER XL</t>
  </si>
  <si>
    <t>POLO ALGODÓN PIMA BLANCO MUJER XS</t>
  </si>
  <si>
    <t>BOTA SUPERFINA - US9</t>
  </si>
  <si>
    <t>BOTA SUPERFINA - US10</t>
  </si>
  <si>
    <t>BOTA SUPERFINA - US11</t>
  </si>
  <si>
    <t>BOTA SUPERFINA - US12</t>
  </si>
  <si>
    <t>SUDADERA CON CAPUCHA AZUL HOMBRE XXL</t>
  </si>
  <si>
    <t>SUDADERA CON CAPUCHA AZUL HOMBRE L</t>
  </si>
  <si>
    <t>SUDADERA CON CAPUCHA AZUL HOMBRE M</t>
  </si>
  <si>
    <t>SUDADERA CON CAPUCHA AZUL HOMBRE S</t>
  </si>
  <si>
    <t>SUDADERA CON CAPUCHA AZUL HOMBRE XL</t>
  </si>
  <si>
    <t>SUDADERA CON CAPUCHA PLT HOMBRE XXL</t>
  </si>
  <si>
    <t>SUDADERA CON CAPUCHA PLT HOMBRE L</t>
  </si>
  <si>
    <t>SUDADERA CON CAPUCHA PLT HOMBRE M</t>
  </si>
  <si>
    <t>SUDADERA CON CAPUCHA PLT HOMBRE S</t>
  </si>
  <si>
    <t>SUDADERA CON CAPUCHA PLT HOMBRE XL</t>
  </si>
  <si>
    <t>SUDADERA CON CAPUCHA NEGRO MUJER L</t>
  </si>
  <si>
    <t>SUDADERA CON CAPUCHA NEGRO MUJER M</t>
  </si>
  <si>
    <t>SUDADERA CON CAPUCHA NEGRO MUJER S</t>
  </si>
  <si>
    <t>SUDADERA CON CAPUCHA NEGRO MUJER XL</t>
  </si>
  <si>
    <t>SUDADERA CON CAPUCHA NEGRO MUJER XS</t>
  </si>
  <si>
    <t>SUDADERA CON CAPUCHA PLT MUJER L</t>
  </si>
  <si>
    <t>SUDADERA CON CAPUCHA PLT MUJER M</t>
  </si>
  <si>
    <t>SUDADERA CON CAPUCHA PLT MUJER S</t>
  </si>
  <si>
    <t>SUDADERA CON CAPUCHA PLT MUJER XL</t>
  </si>
  <si>
    <t>SUDADERA CON CAPUCHA PLT MUJER XS</t>
  </si>
  <si>
    <t>SHORT INS200 XXL</t>
  </si>
  <si>
    <t>SHORT INS200 L</t>
  </si>
  <si>
    <t>SHORT INS200 M</t>
  </si>
  <si>
    <t>SHORT INS200 S</t>
  </si>
  <si>
    <t>SHORT INS200 XL</t>
  </si>
  <si>
    <t>POLO DE ALGODÓN PIMA AZUL PARA MUJER M</t>
  </si>
  <si>
    <t>POLO DE ALGODÓN PIMA AZUL PARA MUJER S</t>
  </si>
  <si>
    <t>POLO DE ALGODÓN PIMA AZUL PARA MUJER XL</t>
  </si>
  <si>
    <t>POLO DE ALGODÓN PIMA AZUL PARA MUJER XS</t>
  </si>
  <si>
    <t>POLO DE ALGODÓN PIMA BLANCO PARA MUJER L</t>
  </si>
  <si>
    <t>POLO DE ALGODÓN PIMA BLANCO PARA MUJER M</t>
  </si>
  <si>
    <t>POLO DE ALGODÓN PIMA BLANCO PARA MUJER S</t>
  </si>
  <si>
    <t>POLO DE ALGODÓN PIMA BLANCO PARA MUJER XL</t>
  </si>
  <si>
    <t>POLO DE ALGODÓN PIMA BLANCO PARA MUJER XS</t>
  </si>
  <si>
    <t>COMBINACION NEOPRENO HOMBRE4/3 XXL</t>
  </si>
  <si>
    <t>COMBINACION NEOPRENO HOMBRE4/3 L</t>
  </si>
  <si>
    <t>COMBINACION NEOPRENO HOMBRE4/3 M</t>
  </si>
  <si>
    <t>COMBINACION NEOPRENO HOMBRE4/3 S</t>
  </si>
  <si>
    <t>COMBINACION NEOPRENO HOMBRE4/3 XL</t>
  </si>
  <si>
    <t>COMBINACION NEOPRENO MUJER 4/3 XL</t>
  </si>
  <si>
    <t>COMBINACION NEOPRENO MUJER 4/3 L</t>
  </si>
  <si>
    <t>COMBINACION NEOPRENO MUJER 4/3 M</t>
  </si>
  <si>
    <t>COMBINACION NEOPRENO MUJER 4/3 S</t>
  </si>
  <si>
    <t>TRAJE DE NEOPRENO HOMBRE 4/3 S</t>
  </si>
  <si>
    <t>TRAJE DE NEOPRENO HOMBRE 4/3 XL</t>
  </si>
  <si>
    <t xml:space="preserve">TRAJE DE NEOPRENO MUJER 4/3 XL </t>
  </si>
  <si>
    <t>TRAJE DE NEOPRENO MUJER 4/3 L</t>
  </si>
  <si>
    <t>TRAJE DE NEOPRENO MUJER 4/3 M</t>
  </si>
  <si>
    <t>TRAJE DE NEOPRENO MUJER 4/3 S</t>
  </si>
  <si>
    <t>CHAQUETA INS100 UNISEX NEGRA XXL</t>
  </si>
  <si>
    <t>CHAQUETA INS100 UNISEX NEGRA XXXL</t>
  </si>
  <si>
    <t>CHAQUETA INS100 UNISEX NEGRA L</t>
  </si>
  <si>
    <t>CHAQUETA INS100 UNISEX NEGRA M</t>
  </si>
  <si>
    <t>CHAQUETA INS100 UNISEX NEGRA S</t>
  </si>
  <si>
    <t>CHAQUETA INS100 UNISEX NEGRA XL</t>
  </si>
  <si>
    <t>CHAQUETA INS100 UNISEX NEGRA XS</t>
  </si>
  <si>
    <t>CHAQUETA INS100 UNISEX AZUL XXL</t>
  </si>
  <si>
    <t>BANDERA DE ZHIK</t>
  </si>
  <si>
    <t>GORRA SESSION NEGRA</t>
  </si>
  <si>
    <t>GORRA SAILING BLANCA</t>
  </si>
  <si>
    <t>GORRA SAILING PLATINE</t>
  </si>
  <si>
    <t>BOLSA ORDENADOR 15'</t>
  </si>
  <si>
    <t>MOCHILA 65L</t>
  </si>
  <si>
    <t>SACO ESTANCO 6L</t>
  </si>
  <si>
    <t>SACO ESTANCO 25 L</t>
  </si>
  <si>
    <t>BOLSA ESTANCA 45L</t>
  </si>
  <si>
    <t>MALETA CON RUEDAS 100L</t>
  </si>
  <si>
    <t>MOCHILA LIFESTYLE 35 L</t>
  </si>
  <si>
    <t>TRAJE SECO JUNIOR NEGRO NARANJA S</t>
  </si>
  <si>
    <t>TRAJE SECO JUNIOR NEGRO NARANJA M</t>
  </si>
  <si>
    <t>TRAJE SECO JUNIOR NEGRO NARANJA XL</t>
  </si>
  <si>
    <t>TRAJE SECO HOMBRE BEADNELL EZEEDON NEGRO S</t>
  </si>
  <si>
    <t>TRAJE SECO HOMBRE BEADNELL EZEEDON NEGRO SM</t>
  </si>
  <si>
    <t>TRAJE SECO HOMBRE BEADNELL EZEEDON NEGRO M</t>
  </si>
  <si>
    <t>TRAJE SECO HOMBRE BEADNELL EZEEDON NEGRO LM</t>
  </si>
  <si>
    <t>TRAJE SECO HOMBRE BEADNELL EZEEDON NEGRO L</t>
  </si>
  <si>
    <t>TRAJE SECO HOMBRE BEADNELL EZEEDON NEGRO XL</t>
  </si>
  <si>
    <t>TRAJE SECO HOMBRE BEADNELL EZEEDON NEGRO XXL</t>
  </si>
  <si>
    <t>TRAJE SECO HOMBRE BEADNELL EZEEDON NEGRO MB</t>
  </si>
  <si>
    <t>TRAJE SECO HOMBRE BEADNELL EZEEDON NEGRO LB</t>
  </si>
  <si>
    <t>TRAJE SECO MUJER BEADNELL EZEEDON NEGRO S</t>
  </si>
  <si>
    <t>TRAJE SECO MUJER BEADNELL EZEEDON NEGRO SM</t>
  </si>
  <si>
    <t>TRAJE SECO MUJER BEADNELL EZEEDON NEGRO M</t>
  </si>
  <si>
    <t>TRAJE SECO MUJER BEADNELL EZEEDON NEGRO LM</t>
  </si>
  <si>
    <t>TRAJE SECO MUJER BEADNELL EZEEDON NEGRO L</t>
  </si>
  <si>
    <t>TRAJE SECO MUJER BEADNELL EZEEDON NEGRO SR</t>
  </si>
  <si>
    <t>TRAJE SECO MUJER BEADNELL EZEEDON NEGRO LR</t>
  </si>
  <si>
    <t>TRAJE SECO  MAX B NEGRO/ROJO S</t>
  </si>
  <si>
    <t>TRAJE SECO  MAX B NEGRO/ROJO SM</t>
  </si>
  <si>
    <t>TRAJE SECO  MAX B NEGRO/ROJO M</t>
  </si>
  <si>
    <t>TRAJE SECO  MAX B NEGRO/ROJO LM</t>
  </si>
  <si>
    <t>TRAJE SECO  MAX B NEGRO/ROJO L</t>
  </si>
  <si>
    <t>TRAJE SECO  MAX B NEGRO/ROJO XL</t>
  </si>
  <si>
    <t>TRAJE SECO  MAX B NEGRO/ROJO XXL</t>
  </si>
  <si>
    <t>TRAJE SECO  MAX B NEGRO/ROJO MB</t>
  </si>
  <si>
    <t>TRAJE SECO  MAX B NEGRO/ROJO LB</t>
  </si>
  <si>
    <t>TRAJE SECO ROOKIE NEGRO/ORANGE JUNIOR L/XL</t>
  </si>
  <si>
    <t>TRAJE SECO HOMBRE EZEEDON 4 NEGRO XS</t>
  </si>
  <si>
    <t>TRAJE SECO HOMBRE EZEEDON 4 NEGRO S</t>
  </si>
  <si>
    <t>TRAJE SECO MUJER EZEEDON 4 NEGRO S</t>
  </si>
  <si>
    <t>TRAJE SECO MUJER EZEEDON 4 NEGRO M</t>
  </si>
  <si>
    <t>TRAJE SECO MUJER EZEEDON 4 NEGRO L</t>
  </si>
  <si>
    <t>TRAJE SECO MUJER EZEEDON 4 NEGRO SR</t>
  </si>
  <si>
    <t>TRAJE SECO PS440 ROJO/GRIS XS</t>
  </si>
  <si>
    <t>TRAJE SECO PS440 ROJO/GRIS S</t>
  </si>
  <si>
    <t>TRAJE SECO PS440 ROJO/GRIS SM</t>
  </si>
  <si>
    <t>TRAJE SECO PS440 ROJO/GRIS M</t>
  </si>
  <si>
    <t>TRAJE SECO PS440 ROJO/GRIS LM</t>
  </si>
  <si>
    <t>TRAJE SECO PS440 ROJO/GRIS L</t>
  </si>
  <si>
    <t>TRAJE SECO PS440 ROJO/GRIS XL</t>
  </si>
  <si>
    <t>TRAJE SECO PS440 ROJO/GRIS XXL</t>
  </si>
  <si>
    <t>TRAJE SECO PS440 ROJO/GRIS MB</t>
  </si>
  <si>
    <t>TRAJE SECO PS440 ROJO/GRIS LB</t>
  </si>
  <si>
    <t>ZAPATOS CREW HOMBRE CUERO MARRON 40</t>
  </si>
  <si>
    <t>ZAPATOS CREW HOMBRE CUERO MARINO 40</t>
  </si>
  <si>
    <t>ZAPATOS CREW HOMBRE CUERO MARI/MARO 40</t>
  </si>
  <si>
    <t>ZAPATOS CREW  MUJER MARINO 37</t>
  </si>
  <si>
    <t>ZAPATOS CREW  MUJER MARINO 38</t>
  </si>
  <si>
    <t>ZAPATOS CREW  MUJER MARIMO 41</t>
  </si>
  <si>
    <t>ZAPATOS SPORT MARRON 40</t>
  </si>
  <si>
    <t>ZAPATOS SPORT MARRON 41</t>
  </si>
  <si>
    <t>ZAPATOS SPORT MARRON 42</t>
  </si>
  <si>
    <t>ZAPATOS SPORT MARRON 43</t>
  </si>
  <si>
    <t>ZAPATOS SPORT MARRON 44</t>
  </si>
  <si>
    <t>ZAPATOS SPORT MARRON 45</t>
  </si>
  <si>
    <t>ZAPATOS SPORT MARRON 46</t>
  </si>
  <si>
    <t>ZAPATOS SPORT CUERO GRIS 40</t>
  </si>
  <si>
    <t>ZAPATOS CREW HOMBRE NAVY T-40</t>
  </si>
  <si>
    <t>ZAPATOS CREW HOMBRE NAVY T-41</t>
  </si>
  <si>
    <t>ZAPATOS CREW HOMBRE NAVY T-42</t>
  </si>
  <si>
    <t>ZAPATOS CREW HOMBRE NAVY T-43</t>
  </si>
  <si>
    <t>ZAPATOS CREW HOMBRE NAVY T-44</t>
  </si>
  <si>
    <t>ZAPATOS CREW HOMBRE NAVY T-45</t>
  </si>
  <si>
    <t>ZAPATOS CREW HOMBRE NAVY T-46</t>
  </si>
  <si>
    <t>ZAPATOS CREW HOMBRE MARRON T-40</t>
  </si>
  <si>
    <t>ZAPATOS CREW HOMBRE MARRON T-41</t>
  </si>
  <si>
    <t>ZAPATOS CREW HOMBRE MARRON T-42</t>
  </si>
  <si>
    <t>ZAPATOS CREW HOMBRE MARRON T-43</t>
  </si>
  <si>
    <t>ZAPATOS CREW HOMBRE MARRON T-44</t>
  </si>
  <si>
    <t>ZAPATOS CREW HOMBRE MARRON T-45</t>
  </si>
  <si>
    <t>ZAPATOS CREW HOMBRE MARRON T-46</t>
  </si>
  <si>
    <t>ZAPATOS CREW MUJER NOBUCK AZUL T-36</t>
  </si>
  <si>
    <t>ZAPATOS CREW MUJER NOBUCK AZUL T-37</t>
  </si>
  <si>
    <t>ZAPATOS CREW MUJER NOBUCK AZUL T-38</t>
  </si>
  <si>
    <t>ZAPATOS CREW MUJER NOBUCK AZUL T-39</t>
  </si>
  <si>
    <t>ZAPATOS CREW MUJER NOBUCK AZUL T-40</t>
  </si>
  <si>
    <t>ZAPATOS CREW MUJER NOBUCK AZUL T-41</t>
  </si>
  <si>
    <t>ZAPATOS CREW MUJER NAVY  T-36</t>
  </si>
  <si>
    <t>ZAPATOS CREW MUJER NAVY  T-37</t>
  </si>
  <si>
    <t>ZAPATOS CREW MUJER NAVY  T-38</t>
  </si>
  <si>
    <t>ZAPATOS CREW MUJER NAVY  T-39</t>
  </si>
  <si>
    <t>ZAPATOS CREW MUJER NAVY  T-40</t>
  </si>
  <si>
    <t>ZAPATOS CREW MUJER NAVY  T-41</t>
  </si>
  <si>
    <t>ZAPATOS SPORT NAVY / ROJO T-40</t>
  </si>
  <si>
    <t>ZAPATOS SPORT NAVY / ROJO T-41</t>
  </si>
  <si>
    <t>ZAPATOS SPORT NAVY / ROJO T-42</t>
  </si>
  <si>
    <t>ZAPATOS SPORT NAVY / ROJO T-43</t>
  </si>
  <si>
    <t>ZAPATOS SPORT NAVY / ROJO T-44</t>
  </si>
  <si>
    <t>ZAPATOS SPORT NAVY / ROJO T-45</t>
  </si>
  <si>
    <t>ZAPATOS SPORT NAVY / ROJO T-46</t>
  </si>
  <si>
    <t>BOTAS CRUISING MARINE 36</t>
  </si>
  <si>
    <t>BOTAS CRUISING MARINE 37</t>
  </si>
  <si>
    <t>BOTAS CRUISING MARINE 38</t>
  </si>
  <si>
    <t>BOTAS CRUISING MARINE 39</t>
  </si>
  <si>
    <t>BOTAS CRUISING MARINE 40</t>
  </si>
  <si>
    <t>BOTAS CRUISING MARINE 41</t>
  </si>
  <si>
    <t>BOTAS CRUISING MARINE 42</t>
  </si>
  <si>
    <t>BOTAS CRUISING MARINE 43</t>
  </si>
  <si>
    <t>BOTAS CRUISING MARINE 44</t>
  </si>
  <si>
    <t>BOTAS CRUISING MARINE 45</t>
  </si>
  <si>
    <t>BOTAS CRUISING MARINE 46</t>
  </si>
  <si>
    <t>BOTAS HIKING NEGRO /GRIS T 42</t>
  </si>
  <si>
    <t>BOTAS HIKING NEGRO /GRIS T 44</t>
  </si>
  <si>
    <t>GUANTES O'WAVE  FIRST+ 2DC XXS</t>
  </si>
  <si>
    <t>GUANTES O'WAVE  FIRST+ 2DC XS</t>
  </si>
  <si>
    <t>GUANTES O'WAVE  FIRST+ 2DC S</t>
  </si>
  <si>
    <t>GUANTES O'WAVE  FIRST+ 2DC M</t>
  </si>
  <si>
    <t>GUANTES O'WAVE  FIRST+ 2DC L</t>
  </si>
  <si>
    <t>GUANTES O'WAVE  FIRST+ 2DC XL</t>
  </si>
  <si>
    <t>GUANTES O'WAVE  FIRST+ 2DC XXL</t>
  </si>
  <si>
    <t>GUANTES O'WAVE  FIRST+ 5DC XXS</t>
  </si>
  <si>
    <t>GUANTES O'WAVE  FIRST+ 5DC XS</t>
  </si>
  <si>
    <t>GUANTES O'WAVE  FIRST+ 5DC S</t>
  </si>
  <si>
    <t>GUANTES O'WAVE  FIRST+ 5DC M</t>
  </si>
  <si>
    <t>GUANTES O'WAVE  FIRST+ 5DC L</t>
  </si>
  <si>
    <t>GUANTES O'WAVE  FIRST+ 5DC XL</t>
  </si>
  <si>
    <t>GUANTES O'WAVE  FIRST+ 5DC XXL</t>
  </si>
  <si>
    <t>GUANTES O'WAVE TEAM 2DC XS</t>
  </si>
  <si>
    <t>GUANTES O'WAVE TEAM 2DC S</t>
  </si>
  <si>
    <t>GUANTES O'WAVE TEAM 2DC M</t>
  </si>
  <si>
    <t>GUANTES O'WAVE TEAM 2DC L</t>
  </si>
  <si>
    <t>GUANTES O'WAVE TEAM 2DC XL</t>
  </si>
  <si>
    <t>GUANTES O'WAVE TEAM 2DC XXL</t>
  </si>
  <si>
    <t>GUANTES O'WAVE TEAM 5DC XS</t>
  </si>
  <si>
    <t>GUANTES O'WAVE TEAM 5DC S</t>
  </si>
  <si>
    <t>GUANTES O'WAVE TEAM 5DC M</t>
  </si>
  <si>
    <t>GUANTES O'WAVE TEAM 5DC L</t>
  </si>
  <si>
    <t>GUANTES O'WAVE TEAM 5DC XL</t>
  </si>
  <si>
    <t>GUANTES O'WAVE TEAM 5DC XXL</t>
  </si>
  <si>
    <t>GUANTES O'WAVE RIGGING 2DC S</t>
  </si>
  <si>
    <t>GUANTES O'WAVE RIGGING 2DC M</t>
  </si>
  <si>
    <t>GUANTES O'WAVE RIGGING 2DC L</t>
  </si>
  <si>
    <t>GUANTES O'WAVE RIGGING 2DC XL</t>
  </si>
  <si>
    <t>GUANTES O'WAVE RIGGING 2DC XXL</t>
  </si>
  <si>
    <t>GUANTES O'WAVE RIGGING 5DC S</t>
  </si>
  <si>
    <t>GUANTES O'WAVE RIGGING 5DC M</t>
  </si>
  <si>
    <t>GUANTES O'WAVE RIGGING 5DC L</t>
  </si>
  <si>
    <t>GUANTES O'WAVE RIGGING 5DC XL</t>
  </si>
  <si>
    <t>GUANTES O'WAVE RIGGING 5DC XXL</t>
  </si>
  <si>
    <t>GUANTES AMARA 5 DEDOS CORTADOS S</t>
  </si>
  <si>
    <t>GUANTES AMARA 5 DEDOS CORTADOS L</t>
  </si>
  <si>
    <t>GUANTES AMARA 5 DEDOS CORTADOS XS</t>
  </si>
  <si>
    <t>FIJACION GORRA</t>
  </si>
  <si>
    <t>CORDON GAFAS O'WAVE BASIC</t>
  </si>
  <si>
    <t>CORDON GAFAS O'WAVE PRO</t>
  </si>
  <si>
    <t>CORDON GAFAS O'WAVE DUO</t>
  </si>
  <si>
    <t>CORDON GAFAS O'WAVE NEOPRENO</t>
  </si>
  <si>
    <t>CORDON GAFAS O'WAVE FLOTANTE DUO</t>
  </si>
  <si>
    <t>CORDON GAFAS O'WAVE FLOTANTE 2</t>
  </si>
  <si>
    <t>CORDON GAFAS O'WAVE FLOTANTE 3</t>
  </si>
  <si>
    <t>CORDON GAFAS O'WAVE SILICONA</t>
  </si>
  <si>
    <t>CORDON GAFAS O'WAVE FLOTANTE 4</t>
  </si>
  <si>
    <t>GAFAS O'WAVE GREYHOUND GRIS</t>
  </si>
  <si>
    <t xml:space="preserve"> GAFAS O'WAVE ALDABRA NEGRA AZUL</t>
  </si>
  <si>
    <t xml:space="preserve"> GAFAS O'WAVE ALDABRA AZUL</t>
  </si>
  <si>
    <t xml:space="preserve"> GAFAS O'WAVE GRIS TITANIO</t>
  </si>
  <si>
    <t xml:space="preserve">GAFAS O'WAVE TUAMOTU NEGRAS </t>
  </si>
  <si>
    <t>GAFAS O'WAVE TUAMOTU  ESCAMA</t>
  </si>
  <si>
    <t>GAFAS O'WAVE NUKULOA NEGRAS</t>
  </si>
  <si>
    <t>GAFAS O'WAVE NUKULOA AZULES</t>
  </si>
  <si>
    <t>GAFAS O'WAVE NUKULOA GRISES</t>
  </si>
  <si>
    <t>GAFAS O'WAVE RAVAHERE NEGRAS</t>
  </si>
  <si>
    <t>GAFAS O'WAVE RAVAHERE AZULES</t>
  </si>
  <si>
    <t>GAFAS O'WAVE RAVAHERE GRISES</t>
  </si>
  <si>
    <t>GAFAS O'WAVE MATAIVA NEGRA /MARRON ESPEJO</t>
  </si>
  <si>
    <t>GAFAS O'WAVE MATAIVA CONCHA</t>
  </si>
  <si>
    <t>GAFAS O'WAVE TAENGA MADERA ESPEJO</t>
  </si>
  <si>
    <t>GAFAS O'WAVE TAENGA MARRON METALIZADO</t>
  </si>
  <si>
    <t>GAFAS O'WAVE TIMOE NARANJA ESPEJO</t>
  </si>
  <si>
    <t>GAFAS O'WAVE HAO ROSA</t>
  </si>
  <si>
    <t>GAFAS O'WAVE HAO AZUL</t>
  </si>
  <si>
    <t>LLAVERO CORCHO</t>
  </si>
  <si>
    <t xml:space="preserve">FUNDA HERRAMIENTA TOPOMARINE </t>
  </si>
  <si>
    <t>FUNDA ESTANCA  REFORZADA SMARTPHONE</t>
  </si>
  <si>
    <t>FUNDA ESTANCA O'WAVE S</t>
  </si>
  <si>
    <t>FUNDA ESTANCA O'WAVE M</t>
  </si>
  <si>
    <t>FUNDA ESTANCA O'WAVE L</t>
  </si>
  <si>
    <t>FUNDA ESTANCA  SMARTPHONE NEGRA</t>
  </si>
  <si>
    <t xml:space="preserve">FUNDA ESTANCA  SMARTPHONE AZUL </t>
  </si>
  <si>
    <t xml:space="preserve">FUNDA ESTANCA  SMARTPHONE VERDE </t>
  </si>
  <si>
    <t>FUNDA ESTANCA O'WAVE PARA TABLET</t>
  </si>
  <si>
    <t>BOLSA ESTANCA O´WAVE AQUABLUE 2 LT.</t>
  </si>
  <si>
    <t>BOLSA ESTANCA O´WAVE AQUABLUE 5 LT.</t>
  </si>
  <si>
    <t>BOLSA ESTANCA O´WAVE AQUABLUE 10 LT.</t>
  </si>
  <si>
    <t>BOLSA ESTANCA REFORZADA O´WAVE ORANGE  20 LT.</t>
  </si>
  <si>
    <t>BOLSA ESTANCA REFORZADA O´WAVE ORANGE  30 LT.</t>
  </si>
  <si>
    <t>BOLSA ESTANCA REFORZADA O´WAVE ORANGE  50 LT.</t>
  </si>
  <si>
    <t xml:space="preserve">BOLSA ESTANCA  DUFFEL O´WAVE </t>
  </si>
  <si>
    <t>BOLSA PORTADOCUMENTOS GRANDE</t>
  </si>
  <si>
    <t>MOCHILA REFORZADA GRIS  38L O'WAVE</t>
  </si>
  <si>
    <t>MOCHILA CON VALVULA  GRIS O'WAVE</t>
  </si>
  <si>
    <t>BOLSA GRIS O'WAVE</t>
  </si>
  <si>
    <t>KIT FUNDAS ESTANCAS</t>
  </si>
  <si>
    <t>BOLSA ESTANS¡CA SEATON 20 LTS</t>
  </si>
  <si>
    <t>BOLSA ESTANS¡CA SEATON 40 LTS</t>
  </si>
  <si>
    <t>BOLSA ESTANS¡CA SEATON 60 LTS</t>
  </si>
  <si>
    <t>BOLSA ESTANCA OSEA DUFFEL 40 LTS</t>
  </si>
  <si>
    <t>BOLSA ESTANCA OSEA DUFFEL 60 LTS</t>
  </si>
  <si>
    <t>MOCHILA ESTANCA OSEA 20 LTS</t>
  </si>
  <si>
    <t>MOCHILA ESTANCA OSEA 40 LTS</t>
  </si>
  <si>
    <t>JUEGO DE 10 LLAVEROS LATON</t>
  </si>
  <si>
    <t>LLAVERO 2 BOLAS</t>
  </si>
  <si>
    <t>LLAVERO GIGANTE</t>
  </si>
  <si>
    <t>LLAVERO FLOTANTE BOYA</t>
  </si>
  <si>
    <t>LLAVERO FLOTANTE DEFENSA</t>
  </si>
  <si>
    <t>BIMINI STANDARD ALU 2 ARCOS 110 BLANCO</t>
  </si>
  <si>
    <t>BIMINI STANDARD ALU 2 ARCOS 130 BLANCO</t>
  </si>
  <si>
    <t>BIMINI STANDARD ALU 2 ARCOS 150 BLANCO</t>
  </si>
  <si>
    <t>BIMINI STANDARD ALU 2 ARCOS 110 GRIS</t>
  </si>
  <si>
    <t>BIMINI STANDARD ALU 2 ARCOS 130 GRIS</t>
  </si>
  <si>
    <t>BIMINI STANDARD ALU 2 ARCOS 150 GRIS</t>
  </si>
  <si>
    <t>BIMINI ALU 3 ARCOS 170 BLANCO</t>
  </si>
  <si>
    <t>BIMINI ALU 3 ARCOS 185 BLANCO</t>
  </si>
  <si>
    <t>BIMINI ALU 3 ARCOS 200 BLANCO</t>
  </si>
  <si>
    <t>BIMINI ALU 3 ARCOS 170 GRIS</t>
  </si>
  <si>
    <t>BIMINI ALU 3 ARCOS 185 GRIS</t>
  </si>
  <si>
    <t>BIMINI ALU 3 ARCOS 200 GRIS</t>
  </si>
  <si>
    <t>BIMINI INOX 3 ARCOS 170 BEIGE</t>
  </si>
  <si>
    <t>BIMINI INOX 3 ARCOS 185 BEIGE</t>
  </si>
  <si>
    <t>BIMINI INOX 3 ARCOS 200 BEIGE</t>
  </si>
  <si>
    <t>BIMINI INOX 3 ARCOS 215 BEIGE</t>
  </si>
  <si>
    <t>BIMINI INOX 3 ARCOS 230 BEIGE</t>
  </si>
  <si>
    <t>BIMINI INOX 3 ARCOS 245 BEIGE</t>
  </si>
  <si>
    <t>BIMINI INOX 3 ARCOS 170 AZUL MARINO</t>
  </si>
  <si>
    <t>BIMINI INOX 3 ARCOS 185 AZUL MARINO</t>
  </si>
  <si>
    <t>BIMINI INOX 3 ARCOS 200 AZUL MARINO</t>
  </si>
  <si>
    <t>BIMINI INOX 3 ARCOS 215 AZUL MARINO</t>
  </si>
  <si>
    <t>BIMINI INOX 3 ARCOS 230 A ZUL MARINO</t>
  </si>
  <si>
    <t>BIMINI INOX 3 ARCOS 245 AZUL MARINO</t>
  </si>
  <si>
    <t>SOPORTE PARA MAMPARO</t>
  </si>
  <si>
    <t>CARRIL PLANO 105CM</t>
  </si>
  <si>
    <t>CARRIL MAMPARO 105CM</t>
  </si>
  <si>
    <t>CARRIL PLANO / MAMPARO 105CM</t>
  </si>
  <si>
    <t>SOPORTE SEMIRRIGIDA INOX</t>
  </si>
  <si>
    <t>SOPORTE SEMIRRIGIDA NILON</t>
  </si>
  <si>
    <t>PINZA FIJACION INOX TUBO 25MM</t>
  </si>
  <si>
    <t>PINZA FIJACION NILON TUBO 25MM</t>
  </si>
  <si>
    <t>FIJACION MACHO EMPOTRABLE</t>
  </si>
  <si>
    <t>FIJACION HEMBRA EMPOTRABLE</t>
  </si>
  <si>
    <t>BARRAS APOYO INOX 22MM</t>
  </si>
  <si>
    <t>BARRAS APOYO ALU 20MM</t>
  </si>
  <si>
    <t>KIT CABOS TENSION</t>
  </si>
  <si>
    <t>SISTEMA PLEGADO RAPIDO</t>
  </si>
  <si>
    <t xml:space="preserve">T-TOP UNIVERSAL </t>
  </si>
  <si>
    <t>KIT PALOMILLAS T-TOP</t>
  </si>
  <si>
    <t>TOLDO T-TOP NEGRO</t>
  </si>
  <si>
    <t>TOLDO T-TOP AZUL PACIFIC</t>
  </si>
  <si>
    <t>TOLDO T-TOP AZUL MARINO</t>
  </si>
  <si>
    <t>TOLDO T-TOP ROJO JOCKEY</t>
  </si>
  <si>
    <t>TOLDO T-TOP ROJO BURDEOS</t>
  </si>
  <si>
    <t>TOLDO T-TOP VERDE</t>
  </si>
  <si>
    <t>TOLDO T-TOP AZUL TURQUESA</t>
  </si>
  <si>
    <t>TOLDO T-TOP GRIS</t>
  </si>
  <si>
    <t>ANILLA ARRASTRE SKI 65mm</t>
  </si>
  <si>
    <t>POLIETILENO 7mm NARANJA</t>
  </si>
  <si>
    <t>POLIETILENO 7mm AMARILLO</t>
  </si>
  <si>
    <t>KIT SOPORTE WINDSURF</t>
  </si>
  <si>
    <t>MASTIL DE SKI LATON CROMADO 1,20M</t>
  </si>
  <si>
    <t>CORNAMUSA SKI L,CHR,95X45X38MM</t>
  </si>
  <si>
    <t>BANDERA NARANJA FLUORESCENTE</t>
  </si>
  <si>
    <t>ARCO TRACCION TURBOSWING XL</t>
  </si>
  <si>
    <t>SKI TUBE CLASSIC 54</t>
  </si>
  <si>
    <t>SKI TUBE PACK COMPLET CLASSIC 54</t>
  </si>
  <si>
    <t>SKI TUBE PACK COMPLET DELTA 54</t>
  </si>
  <si>
    <t>SKI TUBE FLIGHT 2</t>
  </si>
  <si>
    <t>SKI TUBE FLIGHT 3</t>
  </si>
  <si>
    <t>SKI TUBE WING 2</t>
  </si>
  <si>
    <t>CABO SKI TUBE 1 &amp; 2 PERSONAS</t>
  </si>
  <si>
    <t>CABO SKI TUBE 4 PERSONAS</t>
  </si>
  <si>
    <t>CABO  SKI TUBE CON AMORTIGUADOR 4 PERS</t>
  </si>
  <si>
    <t>PALONIER  / WAKE 2 SEC (18m/4,5m)</t>
  </si>
  <si>
    <t>CABO SKI &amp; MONO GRAND VE (21m)</t>
  </si>
  <si>
    <t>V DE TRACION CON FLOTADOR</t>
  </si>
  <si>
    <t>V DE TRACION CON POLEA FLOTANTE</t>
  </si>
  <si>
    <t>KNEEBOARD BLUE FANTASY</t>
  </si>
  <si>
    <t>WAKEBOARD (Pack) GOOD LINES</t>
  </si>
  <si>
    <t>COMBO SKI RED SEA 67</t>
  </si>
  <si>
    <t>COMBO SKI JUNIOR AZUL DANUBIO 54</t>
  </si>
  <si>
    <t>ARCO TRACCION TURBOSWING XXL</t>
  </si>
  <si>
    <t>POLEA EZPULLEY DE TURBOSWING</t>
  </si>
  <si>
    <t>TORRE WAKEBOARD ALU MTECO</t>
  </si>
  <si>
    <t>TORRE WAKEBOARD ALU MT1</t>
  </si>
  <si>
    <t>TORRE WAKEBOARD  ALU MTK</t>
  </si>
  <si>
    <t>TORRE WAKEBOARD ALU MTK NEGRA</t>
  </si>
  <si>
    <t>RACK PARA 2 WAKEBOARDS</t>
  </si>
  <si>
    <t>RETROVISOR SKI PARA TORRE</t>
  </si>
  <si>
    <t>KIT BAGAS UNIVERSAL</t>
  </si>
  <si>
    <t>BIMINI TOP NEGRO PARA TORRE MTK</t>
  </si>
  <si>
    <t>ARCO TRACCION TURBOSWING GIANT</t>
  </si>
  <si>
    <t>BIMINI TOP NEGRO PARA TORRE MTE</t>
  </si>
  <si>
    <t>BIMINI TOP NEGRIO PARA TORRE MT1</t>
  </si>
  <si>
    <t>ARCO TRACCION TURBOSWING XM</t>
  </si>
  <si>
    <t>WAKEBOARD/ SURFBOARD COMBO RACK</t>
  </si>
  <si>
    <t>ARCO TRACCION TURBOSWING GIANT TWIN</t>
  </si>
  <si>
    <t>RACK SKI</t>
  </si>
  <si>
    <t>RACK MONSTER TOWER NEGRO 2 WAKEBOARDS</t>
  </si>
  <si>
    <t>MT1 BLACK WAKEBOARD TOW</t>
  </si>
  <si>
    <t>ARTICULACION SOPORTE RACKS</t>
  </si>
  <si>
    <t>TORRE WAKE NEGRA MTK</t>
  </si>
  <si>
    <t>FARO 6 LEDS (JUEGO)</t>
  </si>
  <si>
    <t>COLLAR FIJACION ACCCESORIOS</t>
  </si>
  <si>
    <t>RETROVISOR PANORAMICO PTM</t>
  </si>
  <si>
    <t>SOPORTE DE CUBIERTA INVERNAJE</t>
  </si>
  <si>
    <t>TOWER WAKE BLACK HS-1 SOT-504</t>
  </si>
  <si>
    <t>T TOP PRO SERIES PULIDO (SIN TOLDO)</t>
  </si>
  <si>
    <t>T TOP PRO SERIES BLANCO (SIN TOLDO)</t>
  </si>
  <si>
    <t>LEANING POST ORIGINAL BLANCO</t>
  </si>
  <si>
    <t>LEANING POST ORIGINAL ALU</t>
  </si>
  <si>
    <t>TOLDO NEGRO FISHERMASTER PRO SERIES</t>
  </si>
  <si>
    <t>TOLDO AZUL PACIFIC  FISHERMASTER PRO SERIES</t>
  </si>
  <si>
    <t>TOLDO CAPITAN NAVY FISHERMASTER PRO SERIES</t>
  </si>
  <si>
    <t>TOLDO ROJO FISHERMASTER PRO SERIES</t>
  </si>
  <si>
    <t>TOLDO BURGUNDY FISHERMASTER PRO SERIES</t>
  </si>
  <si>
    <t>TOLDO VERDE  FISHERMASTER PRO SERIES</t>
  </si>
  <si>
    <t>TOLDO TURQUESA FISHERMASTER PRO SERIES</t>
  </si>
  <si>
    <t>TOLDO GRIS FISHERMASTER PRO SERIES</t>
  </si>
  <si>
    <t>T TOP PRO NEGRO MATE</t>
  </si>
  <si>
    <t>T-TOP UNIVERSAL PLEGABLE NEGRO</t>
  </si>
  <si>
    <t>LEANING POST PRO SERIES ALU STRUCTURE</t>
  </si>
  <si>
    <t>LEANING POST PRO SERIES NOIR STRUCTURE</t>
  </si>
  <si>
    <t>RESPALDO  ALU LEANING POST PRO SERIES</t>
  </si>
  <si>
    <t>RESPALDO BLANCO LEANING POST PRO SERIES</t>
  </si>
  <si>
    <t>RESPALDO NEGRO LEANING POST PRO SERIES</t>
  </si>
  <si>
    <t>PASAMAOS ALU LEANING POST PRO SER</t>
  </si>
  <si>
    <t>PASAMANOS NOIRE LEANING POST PRO SER</t>
  </si>
  <si>
    <t>COJIN BLANCO LEANING POST PRO S</t>
  </si>
  <si>
    <t>COJIN NEGRO LEANING POST PRO S</t>
  </si>
  <si>
    <t>COJIN BLANCO LEANING POST PRO SERI</t>
  </si>
  <si>
    <t>COJIN NEGRO LEANING POST PRO SERI</t>
  </si>
  <si>
    <t>BOLSA LEANING POST PRO SERIES</t>
  </si>
  <si>
    <t>BICHERO EN ACERO INOXYDABLE</t>
  </si>
  <si>
    <t>ÉPUISETTE</t>
  </si>
  <si>
    <t>MIRAFONDOS DESMONTABLE</t>
  </si>
  <si>
    <t>MINI MIRAFONDOS</t>
  </si>
  <si>
    <t>HEBILLA CINTURON SUBMARINISTA INOX</t>
  </si>
  <si>
    <t>HEBILLA CINTURON SUBMARINISTA NYLON</t>
  </si>
  <si>
    <t>HEBILLA PRESION 28mm BLANCA</t>
  </si>
  <si>
    <t>HEBILLA PRESION 28mm NEGRA</t>
  </si>
  <si>
    <t>HEBILLA PRESION PARA TOLDO BLANCA</t>
  </si>
  <si>
    <t>HEBILLA PRESION PARA TOLDO NEGRA</t>
  </si>
  <si>
    <t>REMO COMPOSITE PARA PADDLE  170/215CM</t>
  </si>
  <si>
    <t>CORREA NARANJA PARA PADDLE</t>
  </si>
  <si>
    <t>ALERON PEQUEÑO PARA PADDLE</t>
  </si>
  <si>
    <t>KAYAK SINGLE 2,70M</t>
  </si>
  <si>
    <t>KAYAK DUO 3.20 M 2 PERS NARANJA</t>
  </si>
  <si>
    <t>SOPORTE PADDLE O TABLA</t>
  </si>
  <si>
    <t>PADDLE SUP HINCHABLE 3,00</t>
  </si>
  <si>
    <t>PADDLE SUP HINCHABLE 3,15</t>
  </si>
  <si>
    <t>PADDLE SUP HINCHABLE 3,40</t>
  </si>
  <si>
    <t>HINCHADOR PADDLE 1.1 BAR</t>
  </si>
  <si>
    <t>REMO ALU PADDLE Y KAYAK</t>
  </si>
  <si>
    <t>KIT EMERGENCIA BUCEO</t>
  </si>
  <si>
    <t>KIT MASCARA + TUBO BUCEO</t>
  </si>
  <si>
    <t>ZLIDEON CARTA DE MEDIDAS</t>
  </si>
  <si>
    <t>ZLIDEON SLIDER ZIP ESTANCO  4C2-2 NO</t>
  </si>
  <si>
    <t>ZLIDEON  PLASTIC O NEGRO MALLA 5</t>
  </si>
  <si>
    <t>ZLIDEON PLASTIC 5B-2 PLATA</t>
  </si>
  <si>
    <t>ZLIDEON  SPIRAL  PLASTICO NEGRO MALLA 5</t>
  </si>
  <si>
    <t>ZLIDEON SLIDER ZIP SPIRAL 5C-2 PLATA</t>
  </si>
  <si>
    <t>ZLIDEON SLIDER ZIP WATERPROOF 5C2-2 NO</t>
  </si>
  <si>
    <t>ZLIDEON SLIDER ZIP WATERPROOF 5C2-2 AR</t>
  </si>
  <si>
    <t>ZLIDEON SLIDER ZIP SPIRAL 8C-1 NEGRO</t>
  </si>
  <si>
    <t>ZLIDEON SLIDER ZIP PLASTIC 8B-1 NEGRO</t>
  </si>
  <si>
    <t>ZLIDEON SPIRAL PLASTICO NEGRO MALLA 10</t>
  </si>
  <si>
    <t>ZLIDEON SLIDER ZIP SPIRAL 10C-1 PLATA</t>
  </si>
  <si>
    <t>DEFENSA ARTICULADA 15 X 50 AZUL</t>
  </si>
  <si>
    <t>COMPAS MINI-B OLYMPIC Z/B</t>
  </si>
  <si>
    <t>INTAKE ELBON</t>
  </si>
  <si>
    <t>GASKET KIT</t>
  </si>
  <si>
    <t>VALVULA WC ELECTRICO</t>
  </si>
  <si>
    <t>TIPS FOOT PUMP 16270/10157/10385</t>
  </si>
  <si>
    <t>CYALUME VARIAS (x3) BLISTER OXY</t>
  </si>
  <si>
    <t>DEFENSA F1S BLANCA TERMINALES AZULES</t>
  </si>
  <si>
    <t>STYLO SOLO</t>
  </si>
  <si>
    <t>COMPASS OLYMPIC 135 OPEN  ROSA NEGRA</t>
  </si>
  <si>
    <t>COMPASS OLYMPIC 135 OPEN ROSA ROJA</t>
  </si>
  <si>
    <t>COMPASS OFFSHORE 135 BLANCO ROSA NEGRA</t>
  </si>
  <si>
    <t>BOLSA PARA NEUMATICA</t>
  </si>
  <si>
    <t>BOLSA PARA NEUMATICA 0,75M</t>
  </si>
  <si>
    <t>FUT MINI-B NEGRO</t>
  </si>
  <si>
    <t>COLLARIN  MINI CONTEST ADVANSEA NEGRO</t>
  </si>
  <si>
    <t>COLLARIN MINI-CONTEST 95 NEGRO</t>
  </si>
  <si>
    <t>COLLARIN OLY115 BLANCO</t>
  </si>
  <si>
    <t>COLLARIN OLY115 NEGRO</t>
  </si>
  <si>
    <t>GF</t>
  </si>
  <si>
    <t>PVPr sin iva</t>
  </si>
  <si>
    <t xml:space="preserve">COINA GRAND LARGE 2 FUEGOS + HORNO </t>
  </si>
  <si>
    <t>KIT ESTANQUEIDAD MASTIL 2,6KG.</t>
  </si>
  <si>
    <t>BOAT VENT III NEGRO - R-6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</si>
</sst>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2121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theme="2"/>
      </bottom>
      <diagonal/>
    </border>
  </borders>
  <cellStyleXfs count="5">
    <xf numFmtId="0" fontId="0" fillId="0" borderId="0"/>
    <xf numFmtId="0" fontId="7" fillId="0" borderId="0"/>
    <xf numFmtId="44" fontId="4" fillId="0" borderId="0" applyFont="0" applyFill="0" applyBorder="0" applyAlignment="0" applyProtection="0"/>
    <xf numFmtId="0" fontId="6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quotePrefix="1" applyFont="1"/>
    <xf numFmtId="1" fontId="1" fillId="0" borderId="0" xfId="0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1" fontId="9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" fillId="0" borderId="2" xfId="0" applyFont="1" applyBorder="1"/>
    <xf numFmtId="1" fontId="9" fillId="0" borderId="0" xfId="0" applyNumberFormat="1" applyFont="1" applyAlignment="1">
      <alignment horizontal="left"/>
    </xf>
    <xf numFmtId="0" fontId="9" fillId="0" borderId="2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8" fillId="0" borderId="0" xfId="4" applyNumberFormat="1" applyFont="1" applyAlignment="1">
      <alignment horizontal="right"/>
    </xf>
    <xf numFmtId="4" fontId="9" fillId="0" borderId="0" xfId="4" applyNumberFormat="1" applyFont="1" applyAlignment="1">
      <alignment horizontal="right"/>
    </xf>
    <xf numFmtId="0" fontId="1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8" fillId="0" borderId="2" xfId="4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2" xfId="0" applyFont="1" applyBorder="1"/>
    <xf numFmtId="0" fontId="1" fillId="0" borderId="2" xfId="0" quotePrefix="1" applyFont="1" applyBorder="1"/>
    <xf numFmtId="0" fontId="8" fillId="0" borderId="2" xfId="4" applyFont="1" applyBorder="1"/>
    <xf numFmtId="0" fontId="3" fillId="0" borderId="2" xfId="4" applyFont="1" applyBorder="1"/>
    <xf numFmtId="0" fontId="9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1" applyFont="1" applyBorder="1" applyAlignment="1">
      <alignment horizontal="left" vertical="center"/>
    </xf>
    <xf numFmtId="1" fontId="6" fillId="0" borderId="2" xfId="4" applyNumberFormat="1" applyFont="1" applyBorder="1" applyAlignment="1">
      <alignment horizontal="left"/>
    </xf>
    <xf numFmtId="0" fontId="6" fillId="0" borderId="2" xfId="4" applyFont="1" applyBorder="1"/>
    <xf numFmtId="4" fontId="6" fillId="0" borderId="0" xfId="4" applyNumberFormat="1" applyFont="1" applyAlignment="1">
      <alignment horizontal="right"/>
    </xf>
    <xf numFmtId="0" fontId="6" fillId="0" borderId="2" xfId="4" applyFont="1" applyBorder="1" applyAlignment="1">
      <alignment horizontal="left" vertical="center"/>
    </xf>
    <xf numFmtId="164" fontId="1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11" fillId="0" borderId="2" xfId="0" applyFont="1" applyBorder="1" applyAlignment="1">
      <alignment horizontal="left" vertical="center"/>
    </xf>
    <xf numFmtId="2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" fillId="0" borderId="2" xfId="4" applyFont="1" applyBorder="1" applyAlignment="1">
      <alignment horizontal="left"/>
    </xf>
    <xf numFmtId="0" fontId="6" fillId="0" borderId="2" xfId="4" applyFont="1" applyBorder="1" applyAlignment="1">
      <alignment horizontal="center"/>
    </xf>
    <xf numFmtId="4" fontId="1" fillId="0" borderId="2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5">
    <cellStyle name="Moneda" xfId="2" builtinId="4"/>
    <cellStyle name="NivelFila_4" xfId="1" builtinId="1" iLevel="3"/>
    <cellStyle name="Normal" xfId="0" builtinId="0"/>
    <cellStyle name="Normal 2" xfId="4" xr:uid="{AB53382E-9A6B-4F7B-B40C-B7BA873550AB}"/>
    <cellStyle name="Normal 3" xfId="3" xr:uid="{33FCF091-2F8A-4C46-97FD-68126114D6AB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725"/>
  <sheetViews>
    <sheetView tabSelected="1" zoomScale="80" zoomScaleNormal="80" workbookViewId="0">
      <pane ySplit="1" topLeftCell="A4667" activePane="bottomLeft" state="frozen"/>
      <selection pane="bottomLeft" activeCell="A4690" sqref="A4690"/>
    </sheetView>
  </sheetViews>
  <sheetFormatPr baseColWidth="10" defaultColWidth="9.140625" defaultRowHeight="15" x14ac:dyDescent="0.25"/>
  <cols>
    <col min="1" max="1" width="17.85546875" style="9" bestFit="1" customWidth="1"/>
    <col min="2" max="2" width="94.28515625" style="7" bestFit="1" customWidth="1"/>
    <col min="3" max="3" width="15.28515625" style="22" bestFit="1" customWidth="1"/>
    <col min="4" max="4" width="9.140625" style="16"/>
    <col min="5" max="5" width="15" style="13" bestFit="1" customWidth="1"/>
    <col min="6" max="7" width="9.140625" style="7"/>
    <col min="8" max="8" width="15.140625" style="8" bestFit="1" customWidth="1"/>
    <col min="9" max="16384" width="9.140625" style="7"/>
  </cols>
  <sheetData>
    <row r="1" spans="1:8" s="1" customFormat="1" x14ac:dyDescent="0.25">
      <c r="A1" s="1" t="s">
        <v>0</v>
      </c>
      <c r="B1" s="1" t="s">
        <v>1</v>
      </c>
      <c r="C1" s="2" t="s">
        <v>16105</v>
      </c>
      <c r="D1" s="1" t="s">
        <v>2</v>
      </c>
      <c r="E1" s="53" t="s">
        <v>3</v>
      </c>
      <c r="H1" s="3"/>
    </row>
    <row r="2" spans="1:8" x14ac:dyDescent="0.25">
      <c r="A2" s="20">
        <v>10001</v>
      </c>
      <c r="B2" s="20" t="s">
        <v>8627</v>
      </c>
      <c r="C2" s="22">
        <v>86.669335667541191</v>
      </c>
      <c r="D2" s="35" t="s">
        <v>1621</v>
      </c>
      <c r="E2" s="13">
        <v>3162420100016</v>
      </c>
    </row>
    <row r="3" spans="1:8" x14ac:dyDescent="0.25">
      <c r="A3" s="20">
        <v>10074</v>
      </c>
      <c r="B3" s="20" t="s">
        <v>14284</v>
      </c>
      <c r="C3" s="22">
        <v>29.802150537634411</v>
      </c>
      <c r="D3" s="35" t="s">
        <v>1623</v>
      </c>
      <c r="E3" s="13">
        <v>3162420100740</v>
      </c>
    </row>
    <row r="4" spans="1:8" x14ac:dyDescent="0.25">
      <c r="A4" s="20">
        <v>10102</v>
      </c>
      <c r="B4" s="20" t="s">
        <v>13295</v>
      </c>
      <c r="C4" s="22">
        <v>17.578880428243341</v>
      </c>
      <c r="D4" s="35" t="s">
        <v>1622</v>
      </c>
      <c r="E4" s="13">
        <v>3162420101020</v>
      </c>
    </row>
    <row r="5" spans="1:8" x14ac:dyDescent="0.25">
      <c r="A5" s="20">
        <v>10103</v>
      </c>
      <c r="B5" s="20" t="s">
        <v>14264</v>
      </c>
      <c r="C5" s="22">
        <v>20.966666666666665</v>
      </c>
      <c r="D5" s="35" t="s">
        <v>1623</v>
      </c>
      <c r="E5" s="13">
        <v>3162420101037</v>
      </c>
    </row>
    <row r="6" spans="1:8" x14ac:dyDescent="0.25">
      <c r="A6" s="20">
        <v>10111</v>
      </c>
      <c r="B6" s="20" t="s">
        <v>9973</v>
      </c>
      <c r="C6" s="22">
        <v>22.717035208594616</v>
      </c>
      <c r="D6" s="35" t="s">
        <v>1623</v>
      </c>
      <c r="E6" s="13">
        <v>3162420101112</v>
      </c>
    </row>
    <row r="7" spans="1:8" x14ac:dyDescent="0.25">
      <c r="A7" s="20">
        <v>10112</v>
      </c>
      <c r="B7" s="20" t="s">
        <v>9974</v>
      </c>
      <c r="C7" s="22">
        <v>26.753999986161723</v>
      </c>
      <c r="D7" s="35" t="s">
        <v>1623</v>
      </c>
      <c r="E7" s="13">
        <v>3162420101129</v>
      </c>
    </row>
    <row r="8" spans="1:8" x14ac:dyDescent="0.25">
      <c r="A8" s="20">
        <v>10113</v>
      </c>
      <c r="B8" s="20" t="s">
        <v>9975</v>
      </c>
      <c r="C8" s="22">
        <v>30.17733333551325</v>
      </c>
      <c r="D8" s="35" t="s">
        <v>1623</v>
      </c>
      <c r="E8" s="13">
        <v>3162420101136</v>
      </c>
    </row>
    <row r="9" spans="1:8" x14ac:dyDescent="0.25">
      <c r="A9" s="20">
        <v>10157</v>
      </c>
      <c r="B9" s="20" t="s">
        <v>10054</v>
      </c>
      <c r="C9" s="22">
        <v>42.951275649037129</v>
      </c>
      <c r="D9" s="35" t="s">
        <v>1622</v>
      </c>
      <c r="E9" s="13">
        <v>3162420101570</v>
      </c>
    </row>
    <row r="10" spans="1:8" x14ac:dyDescent="0.25">
      <c r="A10" s="20">
        <v>10162</v>
      </c>
      <c r="B10" s="20" t="s">
        <v>9902</v>
      </c>
      <c r="C10" s="22">
        <v>43.733333333333327</v>
      </c>
      <c r="D10" s="35" t="s">
        <v>1623</v>
      </c>
      <c r="E10" s="13">
        <v>3162420101624</v>
      </c>
    </row>
    <row r="11" spans="1:8" x14ac:dyDescent="0.25">
      <c r="A11" s="20">
        <v>10163</v>
      </c>
      <c r="B11" s="20" t="s">
        <v>9903</v>
      </c>
      <c r="C11" s="22">
        <v>46.833333333333336</v>
      </c>
      <c r="D11" s="35" t="s">
        <v>1623</v>
      </c>
      <c r="E11" s="13">
        <v>3162420101631</v>
      </c>
    </row>
    <row r="12" spans="1:8" x14ac:dyDescent="0.25">
      <c r="A12" s="20">
        <v>10164</v>
      </c>
      <c r="B12" s="20" t="s">
        <v>9904</v>
      </c>
      <c r="C12" s="22">
        <v>49.9</v>
      </c>
      <c r="D12" s="35" t="s">
        <v>1623</v>
      </c>
      <c r="E12" s="13">
        <v>3162420101648</v>
      </c>
    </row>
    <row r="13" spans="1:8" x14ac:dyDescent="0.25">
      <c r="A13" s="20">
        <v>10165</v>
      </c>
      <c r="B13" s="20" t="s">
        <v>9905</v>
      </c>
      <c r="C13" s="22">
        <v>58.766666666666666</v>
      </c>
      <c r="D13" s="35" t="s">
        <v>1623</v>
      </c>
      <c r="E13" s="13">
        <v>3162420101655</v>
      </c>
    </row>
    <row r="14" spans="1:8" x14ac:dyDescent="0.25">
      <c r="A14" s="20">
        <v>10166</v>
      </c>
      <c r="B14" s="20" t="s">
        <v>9906</v>
      </c>
      <c r="C14" s="22">
        <v>61.960716923332733</v>
      </c>
      <c r="D14" s="35" t="s">
        <v>1623</v>
      </c>
      <c r="E14" s="13">
        <v>3162420101662</v>
      </c>
    </row>
    <row r="15" spans="1:8" x14ac:dyDescent="0.25">
      <c r="A15" s="20">
        <v>10167</v>
      </c>
      <c r="B15" s="20" t="s">
        <v>9907</v>
      </c>
      <c r="C15" s="22">
        <v>62.06666666666667</v>
      </c>
      <c r="D15" s="35" t="s">
        <v>1623</v>
      </c>
      <c r="E15" s="13">
        <v>3162420101679</v>
      </c>
    </row>
    <row r="16" spans="1:8" x14ac:dyDescent="0.25">
      <c r="A16" s="20">
        <v>10168</v>
      </c>
      <c r="B16" s="20" t="s">
        <v>9908</v>
      </c>
      <c r="C16" s="22">
        <v>68.288433974999194</v>
      </c>
      <c r="D16" s="35" t="s">
        <v>1623</v>
      </c>
      <c r="E16" s="13">
        <v>3162420101686</v>
      </c>
    </row>
    <row r="17" spans="1:5" x14ac:dyDescent="0.25">
      <c r="A17" s="20">
        <v>10170</v>
      </c>
      <c r="B17" s="20" t="s">
        <v>9909</v>
      </c>
      <c r="C17" s="22">
        <v>68.36666666666666</v>
      </c>
      <c r="D17" s="35" t="s">
        <v>1623</v>
      </c>
      <c r="E17" s="13">
        <v>3162420101709</v>
      </c>
    </row>
    <row r="18" spans="1:5" x14ac:dyDescent="0.25">
      <c r="A18" s="20">
        <v>10171</v>
      </c>
      <c r="B18" s="20" t="s">
        <v>9910</v>
      </c>
      <c r="C18" s="22">
        <v>83.6</v>
      </c>
      <c r="D18" s="35" t="s">
        <v>1623</v>
      </c>
      <c r="E18" s="13">
        <v>3162420101716</v>
      </c>
    </row>
    <row r="19" spans="1:5" x14ac:dyDescent="0.25">
      <c r="A19" s="20">
        <v>10172</v>
      </c>
      <c r="B19" s="20" t="s">
        <v>9911</v>
      </c>
      <c r="C19" s="22">
        <v>81.066666666666663</v>
      </c>
      <c r="D19" s="35" t="s">
        <v>1623</v>
      </c>
      <c r="E19" s="13">
        <v>3162420101723</v>
      </c>
    </row>
    <row r="20" spans="1:5" x14ac:dyDescent="0.25">
      <c r="A20" s="20">
        <v>10173</v>
      </c>
      <c r="B20" s="20" t="s">
        <v>9912</v>
      </c>
      <c r="C20" s="22">
        <v>82.636569025811994</v>
      </c>
      <c r="D20" s="35" t="s">
        <v>1623</v>
      </c>
      <c r="E20" s="13">
        <v>3162420101730</v>
      </c>
    </row>
    <row r="21" spans="1:5" x14ac:dyDescent="0.25">
      <c r="A21" s="20">
        <v>10174</v>
      </c>
      <c r="B21" s="20" t="s">
        <v>9913</v>
      </c>
      <c r="C21" s="22">
        <v>57.433333333333337</v>
      </c>
      <c r="D21" s="35" t="s">
        <v>1623</v>
      </c>
      <c r="E21" s="13">
        <v>3162420101747</v>
      </c>
    </row>
    <row r="22" spans="1:5" x14ac:dyDescent="0.25">
      <c r="A22" s="9">
        <v>10175</v>
      </c>
      <c r="B22" s="20" t="s">
        <v>9914</v>
      </c>
      <c r="C22" s="22">
        <v>92.333333333333314</v>
      </c>
      <c r="D22" s="35" t="s">
        <v>1623</v>
      </c>
      <c r="E22" s="13">
        <v>3162420101754</v>
      </c>
    </row>
    <row r="23" spans="1:5" x14ac:dyDescent="0.25">
      <c r="A23" s="9">
        <v>10179</v>
      </c>
      <c r="B23" s="20" t="s">
        <v>13239</v>
      </c>
      <c r="C23" s="22">
        <v>49.998101909245094</v>
      </c>
      <c r="D23" s="35" t="s">
        <v>1622</v>
      </c>
      <c r="E23" s="13">
        <v>3162420101792</v>
      </c>
    </row>
    <row r="24" spans="1:5" x14ac:dyDescent="0.25">
      <c r="A24" s="9">
        <v>10193</v>
      </c>
      <c r="B24" s="20" t="s">
        <v>9915</v>
      </c>
      <c r="C24" s="22">
        <v>72.2</v>
      </c>
      <c r="D24" s="35" t="s">
        <v>1623</v>
      </c>
      <c r="E24" s="13">
        <v>3162420101938</v>
      </c>
    </row>
    <row r="25" spans="1:5" x14ac:dyDescent="0.25">
      <c r="A25" s="9">
        <v>10194</v>
      </c>
      <c r="B25" s="20" t="s">
        <v>9916</v>
      </c>
      <c r="C25" s="22">
        <v>80.500016131832851</v>
      </c>
      <c r="D25" s="35" t="s">
        <v>1623</v>
      </c>
      <c r="E25" s="13">
        <v>3162420101945</v>
      </c>
    </row>
    <row r="26" spans="1:5" x14ac:dyDescent="0.25">
      <c r="A26" s="20">
        <v>10195</v>
      </c>
      <c r="B26" s="20" t="s">
        <v>9917</v>
      </c>
      <c r="C26" s="22">
        <v>93.230984715966272</v>
      </c>
      <c r="D26" s="35" t="s">
        <v>1623</v>
      </c>
      <c r="E26" s="13">
        <v>3162420101952</v>
      </c>
    </row>
    <row r="27" spans="1:5" x14ac:dyDescent="0.25">
      <c r="A27" s="20">
        <v>10300</v>
      </c>
      <c r="B27" s="20" t="s">
        <v>11966</v>
      </c>
      <c r="C27" s="22">
        <v>97.335333333333338</v>
      </c>
      <c r="D27" s="35" t="s">
        <v>1622</v>
      </c>
      <c r="E27" s="13">
        <v>3162420103000</v>
      </c>
    </row>
    <row r="28" spans="1:5" x14ac:dyDescent="0.25">
      <c r="A28" s="20">
        <v>10310</v>
      </c>
      <c r="B28" s="20" t="s">
        <v>8080</v>
      </c>
      <c r="C28" s="22">
        <v>34.145242316134095</v>
      </c>
      <c r="D28" s="35" t="s">
        <v>1622</v>
      </c>
      <c r="E28" s="13">
        <v>3162420103109</v>
      </c>
    </row>
    <row r="29" spans="1:5" x14ac:dyDescent="0.25">
      <c r="A29" s="20">
        <v>10311</v>
      </c>
      <c r="B29" s="20" t="s">
        <v>8081</v>
      </c>
      <c r="C29" s="22">
        <v>37.351031085745241</v>
      </c>
      <c r="D29" s="35" t="s">
        <v>1622</v>
      </c>
      <c r="E29" s="13">
        <v>3162420103116</v>
      </c>
    </row>
    <row r="30" spans="1:5" x14ac:dyDescent="0.25">
      <c r="A30" s="20">
        <v>10312</v>
      </c>
      <c r="B30" s="20" t="s">
        <v>8082</v>
      </c>
      <c r="C30" s="22">
        <v>47.316772124332324</v>
      </c>
      <c r="D30" s="35" t="s">
        <v>1622</v>
      </c>
      <c r="E30" s="13">
        <v>3162420103123</v>
      </c>
    </row>
    <row r="31" spans="1:5" x14ac:dyDescent="0.25">
      <c r="A31" s="20">
        <v>10313</v>
      </c>
      <c r="B31" s="20" t="s">
        <v>8083</v>
      </c>
      <c r="C31" s="22">
        <v>55.481790251744833</v>
      </c>
      <c r="D31" s="35" t="s">
        <v>1622</v>
      </c>
      <c r="E31" s="13">
        <v>3162420103130</v>
      </c>
    </row>
    <row r="32" spans="1:5" x14ac:dyDescent="0.25">
      <c r="A32" s="20">
        <v>10315</v>
      </c>
      <c r="B32" s="20" t="s">
        <v>13296</v>
      </c>
      <c r="C32" s="22">
        <v>42.459259259259269</v>
      </c>
      <c r="D32" s="35" t="s">
        <v>1622</v>
      </c>
      <c r="E32" s="13">
        <v>3162420103154</v>
      </c>
    </row>
    <row r="33" spans="1:5" x14ac:dyDescent="0.25">
      <c r="A33" s="20">
        <v>10320</v>
      </c>
      <c r="B33" s="20" t="s">
        <v>14367</v>
      </c>
      <c r="C33" s="22">
        <v>107.29462696105986</v>
      </c>
      <c r="D33" s="35" t="s">
        <v>1622</v>
      </c>
      <c r="E33" s="13">
        <v>3162420103208</v>
      </c>
    </row>
    <row r="34" spans="1:5" x14ac:dyDescent="0.25">
      <c r="A34" s="20">
        <v>10321</v>
      </c>
      <c r="B34" s="20" t="s">
        <v>14368</v>
      </c>
      <c r="C34" s="22">
        <v>67.827500000000001</v>
      </c>
      <c r="D34" s="35" t="s">
        <v>1622</v>
      </c>
      <c r="E34" s="13">
        <v>3162420103215</v>
      </c>
    </row>
    <row r="35" spans="1:5" x14ac:dyDescent="0.25">
      <c r="A35" s="20">
        <v>10322</v>
      </c>
      <c r="B35" s="20" t="s">
        <v>14369</v>
      </c>
      <c r="C35" s="22">
        <v>46.502323593052971</v>
      </c>
      <c r="D35" s="35" t="s">
        <v>1621</v>
      </c>
      <c r="E35" s="13">
        <v>3162420103222</v>
      </c>
    </row>
    <row r="36" spans="1:5" x14ac:dyDescent="0.25">
      <c r="A36" s="20">
        <v>10333</v>
      </c>
      <c r="B36" s="20" t="s">
        <v>9976</v>
      </c>
      <c r="C36" s="22">
        <v>82.903707547605819</v>
      </c>
      <c r="D36" s="35" t="s">
        <v>1623</v>
      </c>
      <c r="E36" s="13">
        <v>3162420103338</v>
      </c>
    </row>
    <row r="37" spans="1:5" x14ac:dyDescent="0.25">
      <c r="A37" s="20">
        <v>10334</v>
      </c>
      <c r="B37" s="20" t="s">
        <v>9977</v>
      </c>
      <c r="C37" s="22">
        <v>92.928139887001933</v>
      </c>
      <c r="D37" s="35" t="s">
        <v>1623</v>
      </c>
      <c r="E37" s="13">
        <v>3162420103345</v>
      </c>
    </row>
    <row r="38" spans="1:5" x14ac:dyDescent="0.25">
      <c r="A38" s="20">
        <v>10335</v>
      </c>
      <c r="B38" s="20" t="s">
        <v>9978</v>
      </c>
      <c r="C38" s="22">
        <v>97.071982941492408</v>
      </c>
      <c r="D38" s="35" t="s">
        <v>1623</v>
      </c>
      <c r="E38" s="13">
        <v>3162420103352</v>
      </c>
    </row>
    <row r="39" spans="1:5" x14ac:dyDescent="0.25">
      <c r="A39" s="20">
        <v>10337</v>
      </c>
      <c r="B39" s="20" t="s">
        <v>9979</v>
      </c>
      <c r="C39" s="22">
        <v>49.72759724085661</v>
      </c>
      <c r="D39" s="35" t="s">
        <v>1623</v>
      </c>
      <c r="E39" s="13">
        <v>3162420103376</v>
      </c>
    </row>
    <row r="40" spans="1:5" x14ac:dyDescent="0.25">
      <c r="A40" s="20">
        <v>10338</v>
      </c>
      <c r="B40" s="20" t="s">
        <v>9980</v>
      </c>
      <c r="C40" s="22">
        <v>60.418536013895817</v>
      </c>
      <c r="D40" s="35" t="s">
        <v>1623</v>
      </c>
      <c r="E40" s="13">
        <v>3162420103383</v>
      </c>
    </row>
    <row r="41" spans="1:5" x14ac:dyDescent="0.25">
      <c r="A41" s="20">
        <v>10339</v>
      </c>
      <c r="B41" s="20" t="s">
        <v>9981</v>
      </c>
      <c r="C41" s="22">
        <v>102.03806835852231</v>
      </c>
      <c r="D41" s="35" t="s">
        <v>1623</v>
      </c>
      <c r="E41" s="13">
        <v>3162420103390</v>
      </c>
    </row>
    <row r="42" spans="1:5" x14ac:dyDescent="0.25">
      <c r="A42" s="20">
        <v>10380</v>
      </c>
      <c r="B42" s="20" t="s">
        <v>13169</v>
      </c>
      <c r="C42" s="22">
        <v>33.987200000000009</v>
      </c>
      <c r="D42" s="35" t="s">
        <v>1622</v>
      </c>
      <c r="E42" s="13">
        <v>3162420103802</v>
      </c>
    </row>
    <row r="43" spans="1:5" x14ac:dyDescent="0.25">
      <c r="A43" s="20">
        <v>10386</v>
      </c>
      <c r="B43" s="20" t="s">
        <v>10055</v>
      </c>
      <c r="C43" s="22">
        <v>52.90388189621774</v>
      </c>
      <c r="D43" s="35" t="s">
        <v>1622</v>
      </c>
      <c r="E43" s="13">
        <v>3162420103864</v>
      </c>
    </row>
    <row r="44" spans="1:5" x14ac:dyDescent="0.25">
      <c r="A44" s="9">
        <v>10398</v>
      </c>
      <c r="B44" s="20" t="s">
        <v>10519</v>
      </c>
      <c r="C44" s="22">
        <v>165.61172904904601</v>
      </c>
      <c r="D44" s="35" t="s">
        <v>1622</v>
      </c>
      <c r="E44" s="13">
        <v>3162420103987</v>
      </c>
    </row>
    <row r="45" spans="1:5" x14ac:dyDescent="0.25">
      <c r="A45" s="9">
        <v>10399</v>
      </c>
      <c r="B45" s="20" t="s">
        <v>9918</v>
      </c>
      <c r="C45" s="22">
        <v>28.126938714977509</v>
      </c>
      <c r="D45" s="35" t="s">
        <v>1623</v>
      </c>
      <c r="E45" s="13">
        <v>3162420103994</v>
      </c>
    </row>
    <row r="46" spans="1:5" x14ac:dyDescent="0.25">
      <c r="A46" s="20">
        <v>10400</v>
      </c>
      <c r="B46" s="20" t="s">
        <v>9919</v>
      </c>
      <c r="C46" s="22">
        <v>29.214189469763799</v>
      </c>
      <c r="D46" s="35" t="s">
        <v>1623</v>
      </c>
      <c r="E46" s="13">
        <v>8007405200037</v>
      </c>
    </row>
    <row r="47" spans="1:5" x14ac:dyDescent="0.25">
      <c r="A47" s="20">
        <v>10401</v>
      </c>
      <c r="B47" s="20" t="s">
        <v>9920</v>
      </c>
      <c r="C47" s="22">
        <v>16.863450650204594</v>
      </c>
      <c r="D47" s="35" t="s">
        <v>1623</v>
      </c>
      <c r="E47" s="13">
        <v>3162420104014</v>
      </c>
    </row>
    <row r="48" spans="1:5" x14ac:dyDescent="0.25">
      <c r="A48" s="20">
        <v>10525</v>
      </c>
      <c r="B48" s="20" t="s">
        <v>10520</v>
      </c>
      <c r="C48" s="22">
        <v>27.669260938677652</v>
      </c>
      <c r="D48" s="35" t="s">
        <v>1622</v>
      </c>
      <c r="E48" s="13">
        <v>8051588000021</v>
      </c>
    </row>
    <row r="49" spans="1:5" x14ac:dyDescent="0.25">
      <c r="A49" s="20">
        <v>10528</v>
      </c>
      <c r="B49" s="20" t="s">
        <v>13240</v>
      </c>
      <c r="C49" s="22">
        <v>37.080149274181217</v>
      </c>
      <c r="D49" s="35" t="s">
        <v>1622</v>
      </c>
      <c r="E49" s="13">
        <v>3162420105288</v>
      </c>
    </row>
    <row r="50" spans="1:5" x14ac:dyDescent="0.25">
      <c r="A50" s="20">
        <v>10535</v>
      </c>
      <c r="B50" s="20" t="s">
        <v>8133</v>
      </c>
      <c r="C50" s="22">
        <v>18.500000000000007</v>
      </c>
      <c r="D50" s="35" t="s">
        <v>1623</v>
      </c>
      <c r="E50" s="13">
        <v>3162420105356</v>
      </c>
    </row>
    <row r="51" spans="1:5" x14ac:dyDescent="0.25">
      <c r="A51" s="20">
        <v>10536</v>
      </c>
      <c r="B51" s="20" t="s">
        <v>8134</v>
      </c>
      <c r="C51" s="22">
        <v>18.899999999999999</v>
      </c>
      <c r="D51" s="35" t="s">
        <v>1623</v>
      </c>
      <c r="E51" s="13">
        <v>3162420105363</v>
      </c>
    </row>
    <row r="52" spans="1:5" x14ac:dyDescent="0.25">
      <c r="A52" s="20">
        <v>10537</v>
      </c>
      <c r="B52" s="20" t="s">
        <v>8135</v>
      </c>
      <c r="C52" s="22">
        <v>29.245537475046461</v>
      </c>
      <c r="D52" s="35" t="s">
        <v>1623</v>
      </c>
      <c r="E52" s="13">
        <v>3162420105370</v>
      </c>
    </row>
    <row r="53" spans="1:5" x14ac:dyDescent="0.25">
      <c r="A53" s="20">
        <v>10556</v>
      </c>
      <c r="B53" s="20" t="s">
        <v>12723</v>
      </c>
      <c r="C53" s="22">
        <v>19.867728065423151</v>
      </c>
      <c r="D53" s="35" t="s">
        <v>1622</v>
      </c>
      <c r="E53" s="13">
        <v>3162420105561</v>
      </c>
    </row>
    <row r="54" spans="1:5" x14ac:dyDescent="0.25">
      <c r="A54" s="20">
        <v>10558</v>
      </c>
      <c r="B54" s="20" t="s">
        <v>12724</v>
      </c>
      <c r="C54" s="22">
        <v>20.978371230727877</v>
      </c>
      <c r="D54" s="35" t="s">
        <v>1622</v>
      </c>
      <c r="E54" s="13">
        <v>3162420105585</v>
      </c>
    </row>
    <row r="55" spans="1:5" x14ac:dyDescent="0.25">
      <c r="A55" s="20">
        <v>10561</v>
      </c>
      <c r="B55" s="20" t="s">
        <v>12725</v>
      </c>
      <c r="C55" s="22">
        <v>10.357382331009475</v>
      </c>
      <c r="D55" s="35" t="s">
        <v>1622</v>
      </c>
      <c r="E55" s="13">
        <v>3162420105615</v>
      </c>
    </row>
    <row r="56" spans="1:5" x14ac:dyDescent="0.25">
      <c r="A56" s="20">
        <v>10562</v>
      </c>
      <c r="B56" s="20" t="s">
        <v>12726</v>
      </c>
      <c r="C56" s="22">
        <v>19.049957609976445</v>
      </c>
      <c r="D56" s="35" t="s">
        <v>1622</v>
      </c>
      <c r="E56" s="13">
        <v>3162420105622</v>
      </c>
    </row>
    <row r="57" spans="1:5" x14ac:dyDescent="0.25">
      <c r="A57" s="20">
        <v>10566</v>
      </c>
      <c r="B57" s="20" t="s">
        <v>14438</v>
      </c>
      <c r="C57" s="22">
        <v>170.57867883243648</v>
      </c>
      <c r="D57" s="35" t="s">
        <v>1621</v>
      </c>
      <c r="E57" s="13">
        <v>3162420105660</v>
      </c>
    </row>
    <row r="58" spans="1:5" x14ac:dyDescent="0.25">
      <c r="A58" s="20">
        <v>10568</v>
      </c>
      <c r="B58" s="20" t="s">
        <v>14439</v>
      </c>
      <c r="C58" s="22">
        <v>169.71005067830492</v>
      </c>
      <c r="D58" s="35" t="s">
        <v>1621</v>
      </c>
      <c r="E58" s="13">
        <v>3162420105684</v>
      </c>
    </row>
    <row r="59" spans="1:5" x14ac:dyDescent="0.25">
      <c r="A59" s="9">
        <v>10597</v>
      </c>
      <c r="B59" s="7" t="s">
        <v>3106</v>
      </c>
      <c r="C59" s="6">
        <v>100.76113861632001</v>
      </c>
      <c r="D59" s="16" t="s">
        <v>1622</v>
      </c>
      <c r="E59" s="13">
        <v>5035088289011</v>
      </c>
    </row>
    <row r="60" spans="1:5" x14ac:dyDescent="0.25">
      <c r="A60" s="9">
        <v>10598</v>
      </c>
      <c r="B60" s="7" t="s">
        <v>3144</v>
      </c>
      <c r="C60" s="6">
        <v>158.66962675200006</v>
      </c>
      <c r="D60" s="16" t="s">
        <v>1622</v>
      </c>
      <c r="E60" s="13">
        <v>5035088423569</v>
      </c>
    </row>
    <row r="61" spans="1:5" x14ac:dyDescent="0.25">
      <c r="A61" s="9">
        <v>10604</v>
      </c>
      <c r="B61" s="7" t="s">
        <v>3310</v>
      </c>
      <c r="C61" s="6">
        <v>55.387155952128019</v>
      </c>
      <c r="D61" s="16" t="s">
        <v>1622</v>
      </c>
      <c r="E61" s="13">
        <v>5035088956302</v>
      </c>
    </row>
    <row r="62" spans="1:5" x14ac:dyDescent="0.25">
      <c r="A62" s="9">
        <v>10605</v>
      </c>
      <c r="B62" s="7" t="s">
        <v>3313</v>
      </c>
      <c r="C62" s="6">
        <v>69.218895922176017</v>
      </c>
      <c r="D62" s="16" t="s">
        <v>1622</v>
      </c>
      <c r="E62" s="13">
        <v>5035088956319</v>
      </c>
    </row>
    <row r="63" spans="1:5" x14ac:dyDescent="0.25">
      <c r="A63" s="9">
        <v>10606</v>
      </c>
      <c r="B63" s="7" t="s">
        <v>3316</v>
      </c>
      <c r="C63" s="6">
        <v>89.602493460480019</v>
      </c>
      <c r="D63" s="16" t="s">
        <v>1622</v>
      </c>
      <c r="E63" s="13">
        <v>5035088980765</v>
      </c>
    </row>
    <row r="64" spans="1:5" x14ac:dyDescent="0.25">
      <c r="A64" s="9">
        <v>10607</v>
      </c>
      <c r="B64" s="7" t="s">
        <v>3160</v>
      </c>
      <c r="C64" s="6">
        <v>81.819419136000022</v>
      </c>
      <c r="D64" s="16" t="s">
        <v>1621</v>
      </c>
      <c r="E64" s="13">
        <v>5035088503308</v>
      </c>
    </row>
    <row r="65" spans="1:5" x14ac:dyDescent="0.25">
      <c r="A65" s="9">
        <v>10608</v>
      </c>
      <c r="B65" s="7" t="s">
        <v>3162</v>
      </c>
      <c r="C65" s="6">
        <v>71.84941406720003</v>
      </c>
      <c r="D65" s="16" t="s">
        <v>1621</v>
      </c>
      <c r="E65" s="13">
        <v>5035088086047</v>
      </c>
    </row>
    <row r="66" spans="1:5" x14ac:dyDescent="0.25">
      <c r="A66" s="20">
        <v>10624</v>
      </c>
      <c r="B66" s="20" t="s">
        <v>8623</v>
      </c>
      <c r="C66" s="22">
        <v>19.666655579014535</v>
      </c>
      <c r="D66" s="35" t="s">
        <v>1622</v>
      </c>
      <c r="E66" s="13">
        <v>3162420106247</v>
      </c>
    </row>
    <row r="67" spans="1:5" x14ac:dyDescent="0.25">
      <c r="A67" s="20">
        <v>10625</v>
      </c>
      <c r="B67" s="20" t="s">
        <v>8624</v>
      </c>
      <c r="C67" s="22">
        <v>19.429010834731038</v>
      </c>
      <c r="D67" s="35" t="s">
        <v>1622</v>
      </c>
      <c r="E67" s="13">
        <v>3162420106254</v>
      </c>
    </row>
    <row r="68" spans="1:5" x14ac:dyDescent="0.25">
      <c r="A68" s="20">
        <v>10630</v>
      </c>
      <c r="B68" s="20" t="s">
        <v>13016</v>
      </c>
      <c r="C68" s="22">
        <v>21.675589110043468</v>
      </c>
      <c r="D68" s="35" t="s">
        <v>1622</v>
      </c>
      <c r="E68" s="13">
        <v>8055965095105</v>
      </c>
    </row>
    <row r="69" spans="1:5" x14ac:dyDescent="0.25">
      <c r="A69" s="20">
        <v>10631</v>
      </c>
      <c r="B69" s="20" t="s">
        <v>13017</v>
      </c>
      <c r="C69" s="22">
        <v>26.434225577671018</v>
      </c>
      <c r="D69" s="35" t="s">
        <v>1622</v>
      </c>
      <c r="E69" s="13">
        <v>8055965095112</v>
      </c>
    </row>
    <row r="70" spans="1:5" x14ac:dyDescent="0.25">
      <c r="A70" s="20">
        <v>10633</v>
      </c>
      <c r="B70" s="20" t="s">
        <v>8136</v>
      </c>
      <c r="C70" s="22">
        <v>39.921914649888954</v>
      </c>
      <c r="D70" s="35" t="s">
        <v>1623</v>
      </c>
      <c r="E70" s="13">
        <v>3162420106339</v>
      </c>
    </row>
    <row r="71" spans="1:5" x14ac:dyDescent="0.25">
      <c r="A71" s="20">
        <v>10742</v>
      </c>
      <c r="B71" s="20" t="s">
        <v>14231</v>
      </c>
      <c r="C71" s="22">
        <v>18.780099474274806</v>
      </c>
      <c r="D71" s="35" t="s">
        <v>1621</v>
      </c>
      <c r="E71" s="13">
        <v>3162420107428</v>
      </c>
    </row>
    <row r="72" spans="1:5" x14ac:dyDescent="0.25">
      <c r="A72" s="20">
        <v>10744</v>
      </c>
      <c r="B72" s="20" t="s">
        <v>10435</v>
      </c>
      <c r="C72" s="22">
        <v>281.95555555555552</v>
      </c>
      <c r="D72" s="35" t="s">
        <v>1621</v>
      </c>
      <c r="E72" s="13">
        <v>3162420107442</v>
      </c>
    </row>
    <row r="73" spans="1:5" x14ac:dyDescent="0.25">
      <c r="A73" s="20">
        <v>10745</v>
      </c>
      <c r="B73" s="20" t="s">
        <v>10436</v>
      </c>
      <c r="C73" s="22">
        <v>313.6313725490196</v>
      </c>
      <c r="D73" s="35" t="s">
        <v>1621</v>
      </c>
      <c r="E73" s="13">
        <v>3162420107459</v>
      </c>
    </row>
    <row r="74" spans="1:5" x14ac:dyDescent="0.25">
      <c r="A74" s="20">
        <v>10746</v>
      </c>
      <c r="B74" s="20" t="s">
        <v>10408</v>
      </c>
      <c r="C74" s="22">
        <v>146.02531645569618</v>
      </c>
      <c r="D74" s="35" t="s">
        <v>1623</v>
      </c>
      <c r="E74" s="13">
        <v>3162420107466</v>
      </c>
    </row>
    <row r="75" spans="1:5" x14ac:dyDescent="0.25">
      <c r="A75" s="20">
        <v>10748</v>
      </c>
      <c r="B75" s="20" t="s">
        <v>10409</v>
      </c>
      <c r="C75" s="22">
        <v>169.48523206751057</v>
      </c>
      <c r="D75" s="35" t="s">
        <v>1623</v>
      </c>
      <c r="E75" s="13">
        <v>3162420107480</v>
      </c>
    </row>
    <row r="76" spans="1:5" x14ac:dyDescent="0.25">
      <c r="A76" s="20">
        <v>10750</v>
      </c>
      <c r="B76" s="20" t="s">
        <v>13018</v>
      </c>
      <c r="C76" s="22">
        <v>9.7515055729287266</v>
      </c>
      <c r="D76" s="35" t="s">
        <v>1622</v>
      </c>
      <c r="E76" s="13">
        <v>3162420107503</v>
      </c>
    </row>
    <row r="77" spans="1:5" x14ac:dyDescent="0.25">
      <c r="A77" s="20">
        <v>10752</v>
      </c>
      <c r="B77" s="20" t="s">
        <v>13019</v>
      </c>
      <c r="C77" s="22">
        <v>11.971340425531913</v>
      </c>
      <c r="D77" s="35" t="s">
        <v>1622</v>
      </c>
      <c r="E77" s="13">
        <v>3162420107527</v>
      </c>
    </row>
    <row r="78" spans="1:5" x14ac:dyDescent="0.25">
      <c r="A78" s="20">
        <v>10756</v>
      </c>
      <c r="B78" s="20" t="s">
        <v>13297</v>
      </c>
      <c r="C78" s="22">
        <v>26.487182222222227</v>
      </c>
      <c r="D78" s="35" t="s">
        <v>1622</v>
      </c>
      <c r="E78" s="13">
        <v>3162420107565</v>
      </c>
    </row>
    <row r="79" spans="1:5" x14ac:dyDescent="0.25">
      <c r="A79" s="20">
        <v>10757</v>
      </c>
      <c r="B79" s="20" t="s">
        <v>13298</v>
      </c>
      <c r="C79" s="22">
        <v>27.982436474656129</v>
      </c>
      <c r="D79" s="35" t="s">
        <v>1622</v>
      </c>
      <c r="E79" s="13">
        <v>3162420107572</v>
      </c>
    </row>
    <row r="80" spans="1:5" x14ac:dyDescent="0.25">
      <c r="A80" s="20">
        <v>11053</v>
      </c>
      <c r="B80" s="20" t="s">
        <v>14373</v>
      </c>
      <c r="C80" s="22">
        <v>13.86352251024587</v>
      </c>
      <c r="D80" s="35" t="s">
        <v>1621</v>
      </c>
      <c r="E80" s="13">
        <v>3162420110534</v>
      </c>
    </row>
    <row r="81" spans="1:5" x14ac:dyDescent="0.25">
      <c r="A81" s="9">
        <v>11466</v>
      </c>
      <c r="B81" s="20" t="s">
        <v>11967</v>
      </c>
      <c r="C81" s="22">
        <v>11.739352258064516</v>
      </c>
      <c r="D81" s="35" t="s">
        <v>1622</v>
      </c>
      <c r="E81" s="13">
        <v>3162420114662</v>
      </c>
    </row>
    <row r="82" spans="1:5" x14ac:dyDescent="0.25">
      <c r="A82" s="9">
        <v>11490</v>
      </c>
      <c r="B82" s="20" t="s">
        <v>11968</v>
      </c>
      <c r="C82" s="22">
        <v>32.35370666666666</v>
      </c>
      <c r="D82" s="35" t="s">
        <v>1621</v>
      </c>
      <c r="E82" s="13">
        <v>3162420114907</v>
      </c>
    </row>
    <row r="83" spans="1:5" x14ac:dyDescent="0.25">
      <c r="A83" s="9">
        <v>11512</v>
      </c>
      <c r="B83" s="20" t="s">
        <v>10722</v>
      </c>
      <c r="C83" s="22">
        <v>5.4079999996137147</v>
      </c>
      <c r="D83" s="35" t="s">
        <v>1622</v>
      </c>
      <c r="E83" s="13">
        <v>3162420115126</v>
      </c>
    </row>
    <row r="84" spans="1:5" x14ac:dyDescent="0.25">
      <c r="A84" s="9">
        <v>11557</v>
      </c>
      <c r="B84" s="20" t="s">
        <v>13020</v>
      </c>
      <c r="C84" s="22">
        <v>7.0427819720887683</v>
      </c>
      <c r="D84" s="35" t="s">
        <v>1622</v>
      </c>
      <c r="E84" s="13">
        <v>8055965099585</v>
      </c>
    </row>
    <row r="85" spans="1:5" x14ac:dyDescent="0.25">
      <c r="A85" s="9">
        <v>11559</v>
      </c>
      <c r="B85" s="20" t="s">
        <v>13021</v>
      </c>
      <c r="C85" s="22">
        <v>19.962479981697559</v>
      </c>
      <c r="D85" s="35" t="s">
        <v>1622</v>
      </c>
      <c r="E85" s="13">
        <v>8055965099578</v>
      </c>
    </row>
    <row r="86" spans="1:5" x14ac:dyDescent="0.25">
      <c r="A86" s="9">
        <v>11661</v>
      </c>
      <c r="B86" s="20" t="s">
        <v>11032</v>
      </c>
      <c r="C86" s="22">
        <v>111.89486953513484</v>
      </c>
      <c r="D86" s="35" t="s">
        <v>1622</v>
      </c>
      <c r="E86" s="13">
        <v>3162420116611</v>
      </c>
    </row>
    <row r="87" spans="1:5" x14ac:dyDescent="0.25">
      <c r="A87" s="9">
        <v>11662</v>
      </c>
      <c r="B87" s="20" t="s">
        <v>11033</v>
      </c>
      <c r="C87" s="22">
        <v>143.36399999999998</v>
      </c>
      <c r="D87" s="35" t="s">
        <v>1622</v>
      </c>
      <c r="E87" s="13">
        <v>3162420116628</v>
      </c>
    </row>
    <row r="88" spans="1:5" x14ac:dyDescent="0.25">
      <c r="A88" s="9">
        <v>11673</v>
      </c>
      <c r="B88" s="20" t="s">
        <v>9854</v>
      </c>
      <c r="C88" s="22">
        <v>903.01165975279946</v>
      </c>
      <c r="D88" s="35" t="s">
        <v>1621</v>
      </c>
      <c r="E88" s="13">
        <v>3162420116734</v>
      </c>
    </row>
    <row r="89" spans="1:5" x14ac:dyDescent="0.25">
      <c r="A89" s="9">
        <v>11720</v>
      </c>
      <c r="B89" s="20" t="s">
        <v>7721</v>
      </c>
      <c r="C89" s="22">
        <v>17.649122807017541</v>
      </c>
      <c r="D89" s="35" t="s">
        <v>1623</v>
      </c>
      <c r="E89" s="13">
        <v>3162420117205</v>
      </c>
    </row>
    <row r="90" spans="1:5" x14ac:dyDescent="0.25">
      <c r="A90" s="9">
        <v>11721</v>
      </c>
      <c r="B90" s="20" t="s">
        <v>7722</v>
      </c>
      <c r="C90" s="22">
        <v>12.547459459459459</v>
      </c>
      <c r="D90" s="35" t="s">
        <v>1623</v>
      </c>
      <c r="E90" s="13">
        <v>3162420117212</v>
      </c>
    </row>
    <row r="91" spans="1:5" x14ac:dyDescent="0.25">
      <c r="A91" s="9">
        <v>11722</v>
      </c>
      <c r="B91" s="20" t="s">
        <v>10723</v>
      </c>
      <c r="C91" s="22">
        <v>104.52000000000001</v>
      </c>
      <c r="D91" s="35" t="s">
        <v>1622</v>
      </c>
      <c r="E91" s="13">
        <v>3162420117229</v>
      </c>
    </row>
    <row r="92" spans="1:5" x14ac:dyDescent="0.25">
      <c r="A92" s="9">
        <v>11723</v>
      </c>
      <c r="B92" s="20" t="s">
        <v>10724</v>
      </c>
      <c r="C92" s="22">
        <v>103.2600997863417</v>
      </c>
      <c r="D92" s="35" t="s">
        <v>1622</v>
      </c>
      <c r="E92" s="13">
        <v>3162420117236</v>
      </c>
    </row>
    <row r="93" spans="1:5" x14ac:dyDescent="0.25">
      <c r="A93" s="9">
        <v>11724</v>
      </c>
      <c r="B93" s="20" t="s">
        <v>10725</v>
      </c>
      <c r="C93" s="22">
        <v>230.33390348034561</v>
      </c>
      <c r="D93" s="35" t="s">
        <v>1622</v>
      </c>
      <c r="E93" s="13">
        <v>3162420117243</v>
      </c>
    </row>
    <row r="94" spans="1:5" x14ac:dyDescent="0.25">
      <c r="A94" s="9">
        <v>11762</v>
      </c>
      <c r="B94" s="20" t="s">
        <v>9184</v>
      </c>
      <c r="C94" s="22">
        <v>25.872607062407365</v>
      </c>
      <c r="D94" s="35" t="s">
        <v>1623</v>
      </c>
      <c r="E94" s="13">
        <v>3162420117625</v>
      </c>
    </row>
    <row r="95" spans="1:5" x14ac:dyDescent="0.25">
      <c r="A95" s="9">
        <v>11763</v>
      </c>
      <c r="B95" s="20" t="s">
        <v>9185</v>
      </c>
      <c r="C95" s="22">
        <v>27.61310189830786</v>
      </c>
      <c r="D95" s="35" t="s">
        <v>1623</v>
      </c>
      <c r="E95" s="13">
        <v>3162420117632</v>
      </c>
    </row>
    <row r="96" spans="1:5" x14ac:dyDescent="0.25">
      <c r="A96" s="9">
        <v>11764</v>
      </c>
      <c r="B96" s="20" t="s">
        <v>9186</v>
      </c>
      <c r="C96" s="22">
        <v>28.872653333333336</v>
      </c>
      <c r="D96" s="35" t="s">
        <v>1623</v>
      </c>
      <c r="E96" s="13">
        <v>3162420117649</v>
      </c>
    </row>
    <row r="97" spans="1:5" x14ac:dyDescent="0.25">
      <c r="A97" s="20">
        <v>11765</v>
      </c>
      <c r="B97" s="20" t="s">
        <v>9187</v>
      </c>
      <c r="C97" s="22">
        <v>37.382996355026307</v>
      </c>
      <c r="D97" s="35" t="s">
        <v>1623</v>
      </c>
      <c r="E97" s="13">
        <v>3162420117656</v>
      </c>
    </row>
    <row r="98" spans="1:5" x14ac:dyDescent="0.25">
      <c r="A98" s="20">
        <v>11766</v>
      </c>
      <c r="B98" s="20" t="s">
        <v>9188</v>
      </c>
      <c r="C98" s="22">
        <v>51.466666666666661</v>
      </c>
      <c r="D98" s="35" t="s">
        <v>1623</v>
      </c>
      <c r="E98" s="13">
        <v>3162420117663</v>
      </c>
    </row>
    <row r="99" spans="1:5" x14ac:dyDescent="0.25">
      <c r="A99" s="20">
        <v>11767</v>
      </c>
      <c r="B99" s="20" t="s">
        <v>9189</v>
      </c>
      <c r="C99" s="22">
        <v>64.700826666666657</v>
      </c>
      <c r="D99" s="35" t="s">
        <v>1623</v>
      </c>
      <c r="E99" s="13">
        <v>3162420117670</v>
      </c>
    </row>
    <row r="100" spans="1:5" x14ac:dyDescent="0.25">
      <c r="A100" s="20">
        <v>11768</v>
      </c>
      <c r="B100" s="20" t="s">
        <v>9190</v>
      </c>
      <c r="C100" s="22">
        <v>81.642233315882578</v>
      </c>
      <c r="D100" s="35" t="s">
        <v>1623</v>
      </c>
      <c r="E100" s="13">
        <v>3162420117687</v>
      </c>
    </row>
    <row r="101" spans="1:5" x14ac:dyDescent="0.25">
      <c r="A101" s="20">
        <v>11769</v>
      </c>
      <c r="B101" s="20" t="s">
        <v>9191</v>
      </c>
      <c r="C101" s="22">
        <v>113.66722006879735</v>
      </c>
      <c r="D101" s="35" t="s">
        <v>1623</v>
      </c>
      <c r="E101" s="13">
        <v>3162420117694</v>
      </c>
    </row>
    <row r="102" spans="1:5" x14ac:dyDescent="0.25">
      <c r="A102" s="20">
        <v>11781</v>
      </c>
      <c r="B102" s="20" t="s">
        <v>11969</v>
      </c>
      <c r="C102" s="22">
        <v>30.771430696820108</v>
      </c>
      <c r="D102" s="35" t="s">
        <v>1622</v>
      </c>
      <c r="E102" s="13">
        <v>3162420117816</v>
      </c>
    </row>
    <row r="103" spans="1:5" x14ac:dyDescent="0.25">
      <c r="A103" s="20">
        <v>11782</v>
      </c>
      <c r="B103" s="20" t="s">
        <v>11119</v>
      </c>
      <c r="C103" s="22">
        <v>258.31200000000001</v>
      </c>
      <c r="D103" s="35" t="s">
        <v>1621</v>
      </c>
      <c r="E103" s="13">
        <v>3162420117823</v>
      </c>
    </row>
    <row r="104" spans="1:5" x14ac:dyDescent="0.25">
      <c r="A104" s="20">
        <v>11791</v>
      </c>
      <c r="B104" s="20" t="s">
        <v>9921</v>
      </c>
      <c r="C104" s="22">
        <v>33.710279425973297</v>
      </c>
      <c r="D104" s="35" t="s">
        <v>1623</v>
      </c>
      <c r="E104" s="13">
        <v>3162420117915</v>
      </c>
    </row>
    <row r="105" spans="1:5" x14ac:dyDescent="0.25">
      <c r="A105" s="20">
        <v>11792</v>
      </c>
      <c r="B105" s="20" t="s">
        <v>9922</v>
      </c>
      <c r="C105" s="22">
        <v>42.28758681183772</v>
      </c>
      <c r="D105" s="35" t="s">
        <v>1623</v>
      </c>
      <c r="E105" s="13">
        <v>3162420117922</v>
      </c>
    </row>
    <row r="106" spans="1:5" x14ac:dyDescent="0.25">
      <c r="A106" s="20">
        <v>11817</v>
      </c>
      <c r="B106" s="20" t="s">
        <v>11358</v>
      </c>
      <c r="C106" s="22">
        <v>61.404200040757047</v>
      </c>
      <c r="D106" s="35" t="s">
        <v>1622</v>
      </c>
      <c r="E106" s="13">
        <v>3162420118172</v>
      </c>
    </row>
    <row r="107" spans="1:5" x14ac:dyDescent="0.25">
      <c r="A107" s="20">
        <v>11819</v>
      </c>
      <c r="B107" s="20" t="s">
        <v>11359</v>
      </c>
      <c r="C107" s="22">
        <v>55.422005708727433</v>
      </c>
      <c r="D107" s="35" t="s">
        <v>1622</v>
      </c>
      <c r="E107" s="13">
        <v>3162420118196</v>
      </c>
    </row>
    <row r="108" spans="1:5" x14ac:dyDescent="0.25">
      <c r="A108" s="20">
        <v>11821</v>
      </c>
      <c r="B108" s="20" t="s">
        <v>11360</v>
      </c>
      <c r="C108" s="22">
        <v>57.912899912206441</v>
      </c>
      <c r="D108" s="35" t="s">
        <v>1622</v>
      </c>
      <c r="E108" s="13">
        <v>3162420118219</v>
      </c>
    </row>
    <row r="109" spans="1:5" x14ac:dyDescent="0.25">
      <c r="A109" s="20">
        <v>11823</v>
      </c>
      <c r="B109" s="20" t="s">
        <v>11361</v>
      </c>
      <c r="C109" s="22">
        <v>58.119775275544022</v>
      </c>
      <c r="D109" s="35" t="s">
        <v>1622</v>
      </c>
      <c r="E109" s="13">
        <v>3162420118233</v>
      </c>
    </row>
    <row r="110" spans="1:5" x14ac:dyDescent="0.25">
      <c r="A110" s="20">
        <v>11825</v>
      </c>
      <c r="B110" s="20" t="s">
        <v>11362</v>
      </c>
      <c r="C110" s="22">
        <v>71.22866652434665</v>
      </c>
      <c r="D110" s="35" t="s">
        <v>1622</v>
      </c>
      <c r="E110" s="13">
        <v>3162420118257</v>
      </c>
    </row>
    <row r="111" spans="1:5" x14ac:dyDescent="0.25">
      <c r="A111" s="20">
        <v>11828</v>
      </c>
      <c r="B111" s="20" t="s">
        <v>11363</v>
      </c>
      <c r="C111" s="22">
        <v>59.082319097694239</v>
      </c>
      <c r="D111" s="35" t="s">
        <v>1622</v>
      </c>
      <c r="E111" s="13">
        <v>3162420118288</v>
      </c>
    </row>
    <row r="112" spans="1:5" x14ac:dyDescent="0.25">
      <c r="A112" s="20">
        <v>11829</v>
      </c>
      <c r="B112" s="20" t="s">
        <v>11364</v>
      </c>
      <c r="C112" s="22">
        <v>56.543999999999997</v>
      </c>
      <c r="D112" s="35" t="s">
        <v>1622</v>
      </c>
      <c r="E112" s="13">
        <v>3162420118295</v>
      </c>
    </row>
    <row r="113" spans="1:5" x14ac:dyDescent="0.25">
      <c r="A113" s="20">
        <v>11832</v>
      </c>
      <c r="B113" s="20" t="s">
        <v>11365</v>
      </c>
      <c r="C113" s="22">
        <v>57.662452747252743</v>
      </c>
      <c r="D113" s="35" t="s">
        <v>1622</v>
      </c>
      <c r="E113" s="13">
        <v>3162420118325</v>
      </c>
    </row>
    <row r="114" spans="1:5" x14ac:dyDescent="0.25">
      <c r="A114" s="20">
        <v>11833</v>
      </c>
      <c r="B114" s="20" t="s">
        <v>11366</v>
      </c>
      <c r="C114" s="22">
        <v>56.543999999999997</v>
      </c>
      <c r="D114" s="35" t="s">
        <v>1622</v>
      </c>
      <c r="E114" s="13">
        <v>3162420118332</v>
      </c>
    </row>
    <row r="115" spans="1:5" x14ac:dyDescent="0.25">
      <c r="A115" s="20">
        <v>11835</v>
      </c>
      <c r="B115" s="20" t="s">
        <v>11367</v>
      </c>
      <c r="C115" s="22">
        <v>152.92274139382366</v>
      </c>
      <c r="D115" s="35" t="s">
        <v>1622</v>
      </c>
      <c r="E115" s="13">
        <v>9002920043076</v>
      </c>
    </row>
    <row r="116" spans="1:5" x14ac:dyDescent="0.25">
      <c r="A116" s="20">
        <v>12158</v>
      </c>
      <c r="B116" s="20" t="s">
        <v>8852</v>
      </c>
      <c r="C116" s="22">
        <v>2.0863747814512035</v>
      </c>
      <c r="D116" s="35" t="s">
        <v>1623</v>
      </c>
      <c r="E116" s="13">
        <v>3162420121585</v>
      </c>
    </row>
    <row r="117" spans="1:5" x14ac:dyDescent="0.25">
      <c r="A117" s="20">
        <v>12328</v>
      </c>
      <c r="B117" s="20" t="s">
        <v>10437</v>
      </c>
      <c r="C117" s="22">
        <v>374.1316129032258</v>
      </c>
      <c r="D117" s="35" t="s">
        <v>1621</v>
      </c>
      <c r="E117" s="13">
        <v>3162420123282</v>
      </c>
    </row>
    <row r="118" spans="1:5" x14ac:dyDescent="0.25">
      <c r="A118" s="20">
        <v>12331</v>
      </c>
      <c r="B118" s="20" t="s">
        <v>10476</v>
      </c>
      <c r="C118" s="22">
        <v>350.17060931899647</v>
      </c>
      <c r="D118" s="35" t="s">
        <v>1622</v>
      </c>
      <c r="E118" s="13">
        <v>3162420123312</v>
      </c>
    </row>
    <row r="119" spans="1:5" x14ac:dyDescent="0.25">
      <c r="A119" s="20">
        <v>12332</v>
      </c>
      <c r="B119" s="20" t="s">
        <v>10512</v>
      </c>
      <c r="C119" s="22">
        <v>90.737920000000017</v>
      </c>
      <c r="D119" s="35" t="s">
        <v>1622</v>
      </c>
      <c r="E119" s="13">
        <v>3162420123329</v>
      </c>
    </row>
    <row r="120" spans="1:5" x14ac:dyDescent="0.25">
      <c r="A120" s="20">
        <v>12333</v>
      </c>
      <c r="B120" s="20" t="s">
        <v>10512</v>
      </c>
      <c r="C120" s="22">
        <v>96.570831008757736</v>
      </c>
      <c r="D120" s="35" t="s">
        <v>1622</v>
      </c>
      <c r="E120" s="13">
        <v>3162420123336</v>
      </c>
    </row>
    <row r="121" spans="1:5" x14ac:dyDescent="0.25">
      <c r="A121" s="20">
        <v>12334</v>
      </c>
      <c r="B121" s="20" t="s">
        <v>10513</v>
      </c>
      <c r="C121" s="22">
        <v>124.48222222222225</v>
      </c>
      <c r="D121" s="35" t="s">
        <v>1622</v>
      </c>
      <c r="E121" s="13">
        <v>3162420123343</v>
      </c>
    </row>
    <row r="122" spans="1:5" x14ac:dyDescent="0.25">
      <c r="A122" s="20">
        <v>12342</v>
      </c>
      <c r="B122" s="20" t="s">
        <v>10457</v>
      </c>
      <c r="C122" s="22">
        <v>95.550776583034676</v>
      </c>
      <c r="D122" s="35" t="s">
        <v>1621</v>
      </c>
      <c r="E122" s="13">
        <v>3162420123428</v>
      </c>
    </row>
    <row r="123" spans="1:5" x14ac:dyDescent="0.25">
      <c r="A123" s="20">
        <v>12344</v>
      </c>
      <c r="B123" s="20" t="s">
        <v>10458</v>
      </c>
      <c r="C123" s="22">
        <v>67.404301075268819</v>
      </c>
      <c r="D123" s="35" t="s">
        <v>1621</v>
      </c>
      <c r="E123" s="13">
        <v>3162420123442</v>
      </c>
    </row>
    <row r="124" spans="1:5" x14ac:dyDescent="0.25">
      <c r="A124" s="20">
        <v>12346</v>
      </c>
      <c r="B124" s="20" t="s">
        <v>10459</v>
      </c>
      <c r="C124" s="22">
        <v>40.034408602150542</v>
      </c>
      <c r="D124" s="35" t="s">
        <v>1621</v>
      </c>
      <c r="E124" s="13">
        <v>3162420123466</v>
      </c>
    </row>
    <row r="125" spans="1:5" x14ac:dyDescent="0.25">
      <c r="A125" s="20">
        <v>12347</v>
      </c>
      <c r="B125" s="20" t="s">
        <v>10460</v>
      </c>
      <c r="C125" s="22">
        <v>16.159139784946237</v>
      </c>
      <c r="D125" s="35" t="s">
        <v>1621</v>
      </c>
      <c r="E125" s="13">
        <v>3162420123473</v>
      </c>
    </row>
    <row r="126" spans="1:5" x14ac:dyDescent="0.25">
      <c r="A126" s="20">
        <v>12348</v>
      </c>
      <c r="B126" s="20" t="s">
        <v>10461</v>
      </c>
      <c r="C126" s="22">
        <v>14.481720430107528</v>
      </c>
      <c r="D126" s="35" t="s">
        <v>1621</v>
      </c>
      <c r="E126" s="13">
        <v>3162420123480</v>
      </c>
    </row>
    <row r="127" spans="1:5" x14ac:dyDescent="0.25">
      <c r="A127" s="20">
        <v>12349</v>
      </c>
      <c r="B127" s="20" t="s">
        <v>10462</v>
      </c>
      <c r="C127" s="22">
        <v>10.763440860215056</v>
      </c>
      <c r="D127" s="35" t="s">
        <v>1621</v>
      </c>
      <c r="E127" s="13">
        <v>3162420123497</v>
      </c>
    </row>
    <row r="128" spans="1:5" x14ac:dyDescent="0.25">
      <c r="A128" s="20">
        <v>12352</v>
      </c>
      <c r="B128" s="20" t="s">
        <v>10463</v>
      </c>
      <c r="C128" s="22">
        <v>4.8645161290322587</v>
      </c>
      <c r="D128" s="35" t="s">
        <v>1621</v>
      </c>
      <c r="E128" s="13">
        <v>3162420123527</v>
      </c>
    </row>
    <row r="129" spans="1:5" x14ac:dyDescent="0.25">
      <c r="A129" s="20">
        <v>12353</v>
      </c>
      <c r="B129" s="20" t="s">
        <v>10464</v>
      </c>
      <c r="C129" s="22">
        <v>56.612903225806456</v>
      </c>
      <c r="D129" s="35" t="s">
        <v>1621</v>
      </c>
      <c r="E129" s="13">
        <v>3162420123534</v>
      </c>
    </row>
    <row r="130" spans="1:5" x14ac:dyDescent="0.25">
      <c r="A130" s="20">
        <v>12354</v>
      </c>
      <c r="B130" s="20" t="s">
        <v>10465</v>
      </c>
      <c r="C130" s="22">
        <v>14.593548387096774</v>
      </c>
      <c r="D130" s="35" t="s">
        <v>1621</v>
      </c>
      <c r="E130" s="13">
        <v>3162420123541</v>
      </c>
    </row>
    <row r="131" spans="1:5" x14ac:dyDescent="0.25">
      <c r="A131" s="20">
        <v>12355</v>
      </c>
      <c r="B131" s="20" t="s">
        <v>10466</v>
      </c>
      <c r="C131" s="22">
        <v>13.962519201228881</v>
      </c>
      <c r="D131" s="35" t="s">
        <v>1621</v>
      </c>
      <c r="E131" s="13">
        <v>3162420123558</v>
      </c>
    </row>
    <row r="132" spans="1:5" x14ac:dyDescent="0.25">
      <c r="A132" s="20">
        <v>12356</v>
      </c>
      <c r="B132" s="20" t="s">
        <v>10467</v>
      </c>
      <c r="C132" s="22">
        <v>18.703225806451613</v>
      </c>
      <c r="D132" s="35" t="s">
        <v>1621</v>
      </c>
      <c r="E132" s="13">
        <v>3162420123565</v>
      </c>
    </row>
    <row r="133" spans="1:5" x14ac:dyDescent="0.25">
      <c r="A133" s="20">
        <v>12357</v>
      </c>
      <c r="B133" s="20" t="s">
        <v>10468</v>
      </c>
      <c r="C133" s="22">
        <v>17.13763440860215</v>
      </c>
      <c r="D133" s="35" t="s">
        <v>1621</v>
      </c>
      <c r="E133" s="13">
        <v>3162420123572</v>
      </c>
    </row>
    <row r="134" spans="1:5" x14ac:dyDescent="0.25">
      <c r="A134" s="20">
        <v>12358</v>
      </c>
      <c r="B134" s="20" t="s">
        <v>10469</v>
      </c>
      <c r="C134" s="22">
        <v>15.851612903225806</v>
      </c>
      <c r="D134" s="35" t="s">
        <v>1621</v>
      </c>
      <c r="E134" s="13">
        <v>3162420123589</v>
      </c>
    </row>
    <row r="135" spans="1:5" x14ac:dyDescent="0.25">
      <c r="A135" s="20">
        <v>12360</v>
      </c>
      <c r="B135" s="20" t="s">
        <v>10470</v>
      </c>
      <c r="C135" s="22">
        <v>64.245161290322585</v>
      </c>
      <c r="D135" s="35" t="s">
        <v>1621</v>
      </c>
      <c r="E135" s="13">
        <v>3162420123602</v>
      </c>
    </row>
    <row r="136" spans="1:5" x14ac:dyDescent="0.25">
      <c r="A136" s="20">
        <v>12364</v>
      </c>
      <c r="B136" s="20" t="s">
        <v>10471</v>
      </c>
      <c r="C136" s="22">
        <v>0.44731182795698932</v>
      </c>
      <c r="D136" s="35" t="s">
        <v>1621</v>
      </c>
      <c r="E136" s="13">
        <v>3162420123640</v>
      </c>
    </row>
    <row r="137" spans="1:5" x14ac:dyDescent="0.25">
      <c r="A137" s="20">
        <v>12366</v>
      </c>
      <c r="B137" s="20" t="s">
        <v>10472</v>
      </c>
      <c r="C137" s="22">
        <v>4.5010752688172051</v>
      </c>
      <c r="D137" s="35" t="s">
        <v>1621</v>
      </c>
      <c r="E137" s="13">
        <v>3162420123664</v>
      </c>
    </row>
    <row r="138" spans="1:5" x14ac:dyDescent="0.25">
      <c r="A138" s="20">
        <v>12368</v>
      </c>
      <c r="B138" s="20" t="s">
        <v>10473</v>
      </c>
      <c r="C138" s="22">
        <v>5.1720430107526889</v>
      </c>
      <c r="D138" s="35" t="s">
        <v>1621</v>
      </c>
      <c r="E138" s="13">
        <v>3162420123688</v>
      </c>
    </row>
    <row r="139" spans="1:5" x14ac:dyDescent="0.25">
      <c r="A139" s="20">
        <v>12369</v>
      </c>
      <c r="B139" s="20" t="s">
        <v>10474</v>
      </c>
      <c r="C139" s="22">
        <v>42.159139784946234</v>
      </c>
      <c r="D139" s="35" t="s">
        <v>1621</v>
      </c>
      <c r="E139" s="13">
        <v>3162420123695</v>
      </c>
    </row>
    <row r="140" spans="1:5" x14ac:dyDescent="0.25">
      <c r="A140" s="20">
        <v>12370</v>
      </c>
      <c r="B140" s="20" t="s">
        <v>10475</v>
      </c>
      <c r="C140" s="22">
        <v>90.80430107526881</v>
      </c>
      <c r="D140" s="35" t="s">
        <v>1621</v>
      </c>
      <c r="E140" s="13">
        <v>3162420123701</v>
      </c>
    </row>
    <row r="141" spans="1:5" x14ac:dyDescent="0.25">
      <c r="A141" s="20">
        <v>12371</v>
      </c>
      <c r="B141" s="20" t="s">
        <v>10438</v>
      </c>
      <c r="C141" s="22">
        <v>188.20645161290327</v>
      </c>
      <c r="D141" s="35" t="s">
        <v>1621</v>
      </c>
      <c r="E141" s="13">
        <v>3162420123718</v>
      </c>
    </row>
    <row r="142" spans="1:5" x14ac:dyDescent="0.25">
      <c r="A142" s="20">
        <v>12409</v>
      </c>
      <c r="B142" s="20" t="s">
        <v>12968</v>
      </c>
      <c r="C142" s="22">
        <v>3.5246985023253945</v>
      </c>
      <c r="D142" s="35" t="s">
        <v>1623</v>
      </c>
      <c r="E142" s="13">
        <v>3162420124098</v>
      </c>
    </row>
    <row r="143" spans="1:5" x14ac:dyDescent="0.25">
      <c r="A143" s="20">
        <v>12410</v>
      </c>
      <c r="B143" s="20" t="s">
        <v>12969</v>
      </c>
      <c r="C143" s="22">
        <v>7.1333333333333337</v>
      </c>
      <c r="D143" s="35" t="s">
        <v>1623</v>
      </c>
      <c r="E143" s="13">
        <v>3162420124104</v>
      </c>
    </row>
    <row r="144" spans="1:5" x14ac:dyDescent="0.25">
      <c r="A144" s="20">
        <v>12429</v>
      </c>
      <c r="B144" s="20" t="s">
        <v>11752</v>
      </c>
      <c r="C144" s="22">
        <v>11.472703465950238</v>
      </c>
      <c r="D144" s="35" t="s">
        <v>1623</v>
      </c>
      <c r="E144" s="13">
        <v>3162420124296</v>
      </c>
    </row>
    <row r="145" spans="1:5" x14ac:dyDescent="0.25">
      <c r="A145" s="20">
        <v>12495</v>
      </c>
      <c r="B145" s="20" t="s">
        <v>11202</v>
      </c>
      <c r="C145" s="22">
        <v>280.75029868578258</v>
      </c>
      <c r="D145" s="35" t="s">
        <v>1621</v>
      </c>
      <c r="E145" s="13">
        <v>3162420124951</v>
      </c>
    </row>
    <row r="146" spans="1:5" x14ac:dyDescent="0.25">
      <c r="A146" s="20">
        <v>12497</v>
      </c>
      <c r="B146" s="20" t="s">
        <v>11203</v>
      </c>
      <c r="C146" s="22">
        <v>115.36</v>
      </c>
      <c r="D146" s="35" t="s">
        <v>1621</v>
      </c>
      <c r="E146" s="13">
        <v>3162420124975</v>
      </c>
    </row>
    <row r="147" spans="1:5" x14ac:dyDescent="0.25">
      <c r="A147" s="20">
        <v>12498</v>
      </c>
      <c r="B147" s="20" t="s">
        <v>11204</v>
      </c>
      <c r="C147" s="22">
        <v>115.36</v>
      </c>
      <c r="D147" s="35" t="s">
        <v>1621</v>
      </c>
      <c r="E147" s="13">
        <v>3162420124982</v>
      </c>
    </row>
    <row r="148" spans="1:5" x14ac:dyDescent="0.25">
      <c r="A148" s="20">
        <v>12520</v>
      </c>
      <c r="B148" s="20" t="s">
        <v>8690</v>
      </c>
      <c r="C148" s="22">
        <v>3.417685563523261</v>
      </c>
      <c r="D148" s="35" t="s">
        <v>1623</v>
      </c>
      <c r="E148" s="13">
        <v>3162420125200</v>
      </c>
    </row>
    <row r="149" spans="1:5" x14ac:dyDescent="0.25">
      <c r="A149" s="20">
        <v>12521</v>
      </c>
      <c r="B149" s="20" t="s">
        <v>10853</v>
      </c>
      <c r="C149" s="22">
        <v>2.2442105252084485</v>
      </c>
      <c r="D149" s="35" t="s">
        <v>1622</v>
      </c>
      <c r="E149" s="13">
        <v>5204980125219</v>
      </c>
    </row>
    <row r="150" spans="1:5" x14ac:dyDescent="0.25">
      <c r="A150" s="20">
        <v>12563</v>
      </c>
      <c r="B150" s="20" t="s">
        <v>9468</v>
      </c>
      <c r="C150" s="22">
        <v>9.1967917660550853</v>
      </c>
      <c r="D150" s="35" t="s">
        <v>1621</v>
      </c>
      <c r="E150" s="13">
        <v>3162420125637</v>
      </c>
    </row>
    <row r="151" spans="1:5" x14ac:dyDescent="0.25">
      <c r="A151" s="20">
        <v>12572</v>
      </c>
      <c r="B151" s="20" t="s">
        <v>9469</v>
      </c>
      <c r="C151" s="22">
        <v>41.458333333333336</v>
      </c>
      <c r="D151" s="35" t="s">
        <v>1621</v>
      </c>
      <c r="E151" s="13">
        <v>3162420125729</v>
      </c>
    </row>
    <row r="152" spans="1:5" x14ac:dyDescent="0.25">
      <c r="A152" s="20">
        <v>12586</v>
      </c>
      <c r="B152" s="20" t="s">
        <v>9470</v>
      </c>
      <c r="C152" s="22">
        <v>10.129664891268455</v>
      </c>
      <c r="D152" s="35" t="s">
        <v>1621</v>
      </c>
      <c r="E152" s="13">
        <v>3162420125866</v>
      </c>
    </row>
    <row r="153" spans="1:5" x14ac:dyDescent="0.25">
      <c r="A153" s="20">
        <v>12587</v>
      </c>
      <c r="B153" s="20" t="s">
        <v>9471</v>
      </c>
      <c r="C153" s="22">
        <v>10.617771120841619</v>
      </c>
      <c r="D153" s="35" t="s">
        <v>1621</v>
      </c>
      <c r="E153" s="13">
        <v>3162420125873</v>
      </c>
    </row>
    <row r="154" spans="1:5" x14ac:dyDescent="0.25">
      <c r="A154" s="20">
        <v>12611</v>
      </c>
      <c r="B154" s="20" t="s">
        <v>10726</v>
      </c>
      <c r="C154" s="22">
        <v>5.5111111111111102</v>
      </c>
      <c r="D154" s="35" t="s">
        <v>1622</v>
      </c>
      <c r="E154" s="13">
        <v>3162420126115</v>
      </c>
    </row>
    <row r="155" spans="1:5" x14ac:dyDescent="0.25">
      <c r="A155" s="20">
        <v>12760</v>
      </c>
      <c r="B155" s="20" t="s">
        <v>10727</v>
      </c>
      <c r="C155" s="22">
        <v>73.470936396344584</v>
      </c>
      <c r="D155" s="35" t="s">
        <v>1622</v>
      </c>
      <c r="E155" s="13">
        <v>3162420127600</v>
      </c>
    </row>
    <row r="156" spans="1:5" x14ac:dyDescent="0.25">
      <c r="A156" s="9">
        <v>12761</v>
      </c>
      <c r="B156" s="20" t="s">
        <v>12258</v>
      </c>
      <c r="C156" s="22">
        <v>340.37630640374675</v>
      </c>
      <c r="D156" s="35" t="s">
        <v>1622</v>
      </c>
      <c r="E156" s="13">
        <v>3162420127617</v>
      </c>
    </row>
    <row r="157" spans="1:5" x14ac:dyDescent="0.25">
      <c r="A157" s="20">
        <v>12762</v>
      </c>
      <c r="B157" s="20" t="s">
        <v>12259</v>
      </c>
      <c r="C157" s="22">
        <v>455.70281864524122</v>
      </c>
      <c r="D157" s="35" t="s">
        <v>1622</v>
      </c>
      <c r="E157" s="13">
        <v>3162420127624</v>
      </c>
    </row>
    <row r="158" spans="1:5" x14ac:dyDescent="0.25">
      <c r="A158" s="20">
        <v>12763</v>
      </c>
      <c r="B158" s="20" t="s">
        <v>12260</v>
      </c>
      <c r="C158" s="22">
        <v>324.93202612984265</v>
      </c>
      <c r="D158" s="35" t="s">
        <v>1622</v>
      </c>
      <c r="E158" s="13">
        <v>3162420127631</v>
      </c>
    </row>
    <row r="159" spans="1:5" x14ac:dyDescent="0.25">
      <c r="A159" s="20">
        <v>12764</v>
      </c>
      <c r="B159" s="20" t="s">
        <v>12261</v>
      </c>
      <c r="C159" s="22">
        <v>347.04964957790293</v>
      </c>
      <c r="D159" s="35" t="s">
        <v>1622</v>
      </c>
      <c r="E159" s="13">
        <v>3162420127648</v>
      </c>
    </row>
    <row r="160" spans="1:5" x14ac:dyDescent="0.25">
      <c r="A160" s="20">
        <v>12765</v>
      </c>
      <c r="B160" s="20" t="s">
        <v>12262</v>
      </c>
      <c r="C160" s="22">
        <v>104.35876289235239</v>
      </c>
      <c r="D160" s="35" t="s">
        <v>1622</v>
      </c>
      <c r="E160" s="13">
        <v>3162420127655</v>
      </c>
    </row>
    <row r="161" spans="1:5" x14ac:dyDescent="0.25">
      <c r="A161" s="9">
        <v>12766</v>
      </c>
      <c r="B161" s="20" t="s">
        <v>12263</v>
      </c>
      <c r="C161" s="22">
        <v>127.45721581473012</v>
      </c>
      <c r="D161" s="35" t="s">
        <v>1622</v>
      </c>
      <c r="E161" s="13">
        <v>3162420127662</v>
      </c>
    </row>
    <row r="162" spans="1:5" x14ac:dyDescent="0.25">
      <c r="A162" s="20">
        <v>12767</v>
      </c>
      <c r="B162" s="20" t="s">
        <v>12264</v>
      </c>
      <c r="C162" s="22">
        <v>166.74344337476711</v>
      </c>
      <c r="D162" s="35" t="s">
        <v>1622</v>
      </c>
      <c r="E162" s="13">
        <v>3162420127679</v>
      </c>
    </row>
    <row r="163" spans="1:5" x14ac:dyDescent="0.25">
      <c r="A163" s="20">
        <v>12768</v>
      </c>
      <c r="B163" s="20" t="s">
        <v>12265</v>
      </c>
      <c r="C163" s="22">
        <v>102.30290909090911</v>
      </c>
      <c r="D163" s="35" t="s">
        <v>1622</v>
      </c>
      <c r="E163" s="13">
        <v>3162420127686</v>
      </c>
    </row>
    <row r="164" spans="1:5" x14ac:dyDescent="0.25">
      <c r="A164" s="9">
        <v>12809</v>
      </c>
      <c r="B164" s="20" t="s">
        <v>11034</v>
      </c>
      <c r="C164" s="22">
        <v>13.053714893547586</v>
      </c>
      <c r="D164" s="35" t="s">
        <v>1622</v>
      </c>
      <c r="E164" s="13">
        <v>3162420128096</v>
      </c>
    </row>
    <row r="165" spans="1:5" x14ac:dyDescent="0.25">
      <c r="A165" s="20">
        <v>13240</v>
      </c>
      <c r="B165" s="20" t="s">
        <v>9338</v>
      </c>
      <c r="C165" s="22">
        <v>4.7042440030112109</v>
      </c>
      <c r="D165" s="35" t="s">
        <v>1622</v>
      </c>
      <c r="E165" s="13">
        <v>3162420132406</v>
      </c>
    </row>
    <row r="166" spans="1:5" x14ac:dyDescent="0.25">
      <c r="A166" s="20">
        <v>13241</v>
      </c>
      <c r="B166" s="20" t="s">
        <v>9339</v>
      </c>
      <c r="C166" s="22">
        <v>5.962669187610925</v>
      </c>
      <c r="D166" s="35" t="s">
        <v>1622</v>
      </c>
      <c r="E166" s="13">
        <v>3162420132413</v>
      </c>
    </row>
    <row r="167" spans="1:5" x14ac:dyDescent="0.25">
      <c r="A167" s="20">
        <v>13242</v>
      </c>
      <c r="B167" s="20" t="s">
        <v>9340</v>
      </c>
      <c r="C167" s="22">
        <v>9.4283619642197909</v>
      </c>
      <c r="D167" s="35" t="s">
        <v>1622</v>
      </c>
      <c r="E167" s="13">
        <v>3162420132420</v>
      </c>
    </row>
    <row r="168" spans="1:5" x14ac:dyDescent="0.25">
      <c r="A168" s="20">
        <v>13243</v>
      </c>
      <c r="B168" s="20" t="s">
        <v>9341</v>
      </c>
      <c r="C168" s="22">
        <v>15.01094775004899</v>
      </c>
      <c r="D168" s="35" t="s">
        <v>1622</v>
      </c>
      <c r="E168" s="13">
        <v>3162420132437</v>
      </c>
    </row>
    <row r="169" spans="1:5" x14ac:dyDescent="0.25">
      <c r="A169" s="20">
        <v>13244</v>
      </c>
      <c r="B169" s="20" t="s">
        <v>9424</v>
      </c>
      <c r="C169" s="22">
        <v>64.414814814814818</v>
      </c>
      <c r="D169" s="35" t="s">
        <v>1622</v>
      </c>
      <c r="E169" s="13">
        <v>3162420132444</v>
      </c>
    </row>
    <row r="170" spans="1:5" x14ac:dyDescent="0.25">
      <c r="A170" s="20">
        <v>13246</v>
      </c>
      <c r="B170" s="20" t="s">
        <v>9425</v>
      </c>
      <c r="C170" s="22">
        <v>238.13333333333338</v>
      </c>
      <c r="D170" s="35" t="s">
        <v>1622</v>
      </c>
      <c r="E170" s="13">
        <v>3162420132468</v>
      </c>
    </row>
    <row r="171" spans="1:5" x14ac:dyDescent="0.25">
      <c r="A171" s="20">
        <v>13250</v>
      </c>
      <c r="B171" s="20" t="s">
        <v>9342</v>
      </c>
      <c r="C171" s="22">
        <v>8.7402993470792065</v>
      </c>
      <c r="D171" s="35" t="s">
        <v>1622</v>
      </c>
      <c r="E171" s="13">
        <v>3162420132505</v>
      </c>
    </row>
    <row r="172" spans="1:5" x14ac:dyDescent="0.25">
      <c r="A172" s="20">
        <v>13255</v>
      </c>
      <c r="B172" s="20" t="s">
        <v>9236</v>
      </c>
      <c r="C172" s="22">
        <v>13.643812908829286</v>
      </c>
      <c r="D172" s="35" t="s">
        <v>1623</v>
      </c>
      <c r="E172" s="13">
        <v>3162420132550</v>
      </c>
    </row>
    <row r="173" spans="1:5" x14ac:dyDescent="0.25">
      <c r="A173" s="20">
        <v>13256</v>
      </c>
      <c r="B173" s="20" t="s">
        <v>9237</v>
      </c>
      <c r="C173" s="22">
        <v>23.248417708063002</v>
      </c>
      <c r="D173" s="35" t="s">
        <v>1623</v>
      </c>
      <c r="E173" s="13">
        <v>3162420132567</v>
      </c>
    </row>
    <row r="174" spans="1:5" x14ac:dyDescent="0.25">
      <c r="A174" s="20">
        <v>13257</v>
      </c>
      <c r="B174" s="20" t="s">
        <v>9238</v>
      </c>
      <c r="C174" s="22">
        <v>81.315846073367481</v>
      </c>
      <c r="D174" s="35" t="s">
        <v>1623</v>
      </c>
      <c r="E174" s="13">
        <v>3162420132574</v>
      </c>
    </row>
    <row r="175" spans="1:5" x14ac:dyDescent="0.25">
      <c r="A175" s="9">
        <v>13258</v>
      </c>
      <c r="B175" s="20" t="s">
        <v>9239</v>
      </c>
      <c r="C175" s="22">
        <v>121.47550522479219</v>
      </c>
      <c r="D175" s="35" t="s">
        <v>1623</v>
      </c>
      <c r="E175" s="13">
        <v>3162420132581</v>
      </c>
    </row>
    <row r="176" spans="1:5" x14ac:dyDescent="0.25">
      <c r="A176" s="20">
        <v>13259</v>
      </c>
      <c r="B176" s="20" t="s">
        <v>9240</v>
      </c>
      <c r="C176" s="22">
        <v>176.90840225213938</v>
      </c>
      <c r="D176" s="35" t="s">
        <v>1623</v>
      </c>
      <c r="E176" s="13">
        <v>3162420132598</v>
      </c>
    </row>
    <row r="177" spans="1:5" x14ac:dyDescent="0.25">
      <c r="A177" s="20">
        <v>13261</v>
      </c>
      <c r="B177" s="20" t="s">
        <v>10521</v>
      </c>
      <c r="C177" s="22">
        <v>20.681579181491461</v>
      </c>
      <c r="D177" s="35" t="s">
        <v>1622</v>
      </c>
      <c r="E177" s="13">
        <v>3162420132611</v>
      </c>
    </row>
    <row r="178" spans="1:5" x14ac:dyDescent="0.25">
      <c r="A178" s="20">
        <v>13262</v>
      </c>
      <c r="B178" s="20" t="s">
        <v>10522</v>
      </c>
      <c r="C178" s="22">
        <v>32.607953590363209</v>
      </c>
      <c r="D178" s="35" t="s">
        <v>1622</v>
      </c>
      <c r="E178" s="13">
        <v>3162420132628</v>
      </c>
    </row>
    <row r="179" spans="1:5" x14ac:dyDescent="0.25">
      <c r="A179" s="20">
        <v>13270</v>
      </c>
      <c r="B179" s="20" t="s">
        <v>10728</v>
      </c>
      <c r="C179" s="22">
        <v>171.6</v>
      </c>
      <c r="D179" s="35" t="s">
        <v>1622</v>
      </c>
      <c r="E179" s="13">
        <v>3162420132703</v>
      </c>
    </row>
    <row r="180" spans="1:5" x14ac:dyDescent="0.25">
      <c r="A180" s="20">
        <v>13272</v>
      </c>
      <c r="B180" s="20" t="s">
        <v>10215</v>
      </c>
      <c r="C180" s="22">
        <v>10.255439999999997</v>
      </c>
      <c r="D180" s="35" t="s">
        <v>1623</v>
      </c>
      <c r="E180" s="13">
        <v>3162420132727</v>
      </c>
    </row>
    <row r="181" spans="1:5" x14ac:dyDescent="0.25">
      <c r="A181" s="20">
        <v>13291</v>
      </c>
      <c r="B181" s="20" t="s">
        <v>13437</v>
      </c>
      <c r="C181" s="22">
        <v>7.051246460574788</v>
      </c>
      <c r="D181" s="35" t="s">
        <v>1622</v>
      </c>
      <c r="E181" s="13">
        <v>3162420132918</v>
      </c>
    </row>
    <row r="182" spans="1:5" x14ac:dyDescent="0.25">
      <c r="A182" s="20">
        <v>13292</v>
      </c>
      <c r="B182" s="20" t="s">
        <v>13438</v>
      </c>
      <c r="C182" s="22">
        <v>7.7839228456896032</v>
      </c>
      <c r="D182" s="35" t="s">
        <v>1622</v>
      </c>
      <c r="E182" s="13">
        <v>3162420132925</v>
      </c>
    </row>
    <row r="183" spans="1:5" x14ac:dyDescent="0.25">
      <c r="A183" s="20">
        <v>13293</v>
      </c>
      <c r="B183" s="20" t="s">
        <v>10523</v>
      </c>
      <c r="C183" s="22">
        <v>42.144577099750634</v>
      </c>
      <c r="D183" s="35" t="s">
        <v>1622</v>
      </c>
      <c r="E183" s="13">
        <v>3162420132932</v>
      </c>
    </row>
    <row r="184" spans="1:5" x14ac:dyDescent="0.25">
      <c r="A184" s="20">
        <v>13303</v>
      </c>
      <c r="B184" s="20" t="s">
        <v>11120</v>
      </c>
      <c r="C184" s="22">
        <v>86.92649999999999</v>
      </c>
      <c r="D184" s="35" t="s">
        <v>1621</v>
      </c>
      <c r="E184" s="13">
        <v>3162420133038</v>
      </c>
    </row>
    <row r="185" spans="1:5" x14ac:dyDescent="0.25">
      <c r="A185" s="20">
        <v>13305</v>
      </c>
      <c r="B185" s="20" t="s">
        <v>11121</v>
      </c>
      <c r="C185" s="22">
        <v>392.23849999999993</v>
      </c>
      <c r="D185" s="35" t="s">
        <v>1621</v>
      </c>
      <c r="E185" s="13">
        <v>3162420133052</v>
      </c>
    </row>
    <row r="186" spans="1:5" x14ac:dyDescent="0.25">
      <c r="A186" s="20">
        <v>13306</v>
      </c>
      <c r="B186" s="20" t="s">
        <v>11122</v>
      </c>
      <c r="C186" s="22">
        <v>89.3</v>
      </c>
      <c r="D186" s="35" t="s">
        <v>1621</v>
      </c>
      <c r="E186" s="13">
        <v>3162420133069</v>
      </c>
    </row>
    <row r="187" spans="1:5" x14ac:dyDescent="0.25">
      <c r="A187" s="20">
        <v>13308</v>
      </c>
      <c r="B187" s="20" t="s">
        <v>11123</v>
      </c>
      <c r="C187" s="22">
        <v>118.74549999999999</v>
      </c>
      <c r="D187" s="35" t="s">
        <v>1621</v>
      </c>
      <c r="E187" s="13">
        <v>3162420133083</v>
      </c>
    </row>
    <row r="188" spans="1:5" x14ac:dyDescent="0.25">
      <c r="A188" s="20">
        <v>13312</v>
      </c>
      <c r="B188" s="20" t="s">
        <v>13334</v>
      </c>
      <c r="C188" s="22">
        <v>1.3649999999999998</v>
      </c>
      <c r="D188" s="35" t="s">
        <v>1622</v>
      </c>
      <c r="E188" s="13">
        <v>3162420133120</v>
      </c>
    </row>
    <row r="189" spans="1:5" x14ac:dyDescent="0.25">
      <c r="A189" s="20">
        <v>13313</v>
      </c>
      <c r="B189" s="20" t="s">
        <v>13196</v>
      </c>
      <c r="C189" s="22">
        <v>82.01450127955988</v>
      </c>
      <c r="D189" s="35" t="s">
        <v>1622</v>
      </c>
      <c r="E189" s="13">
        <v>3162420133137</v>
      </c>
    </row>
    <row r="190" spans="1:5" x14ac:dyDescent="0.25">
      <c r="A190" s="20">
        <v>13314</v>
      </c>
      <c r="B190" s="20" t="s">
        <v>13197</v>
      </c>
      <c r="C190" s="22">
        <v>4.6257813211674748</v>
      </c>
      <c r="D190" s="35" t="s">
        <v>1622</v>
      </c>
      <c r="E190" s="13">
        <v>3162420133144</v>
      </c>
    </row>
    <row r="191" spans="1:5" x14ac:dyDescent="0.25">
      <c r="A191" s="20">
        <v>13315</v>
      </c>
      <c r="B191" s="20" t="s">
        <v>13198</v>
      </c>
      <c r="C191" s="22">
        <v>9.5879785082564268</v>
      </c>
      <c r="D191" s="35" t="s">
        <v>1622</v>
      </c>
      <c r="E191" s="13">
        <v>3162420133151</v>
      </c>
    </row>
    <row r="192" spans="1:5" x14ac:dyDescent="0.25">
      <c r="A192" s="20">
        <v>13316</v>
      </c>
      <c r="B192" s="20" t="s">
        <v>13335</v>
      </c>
      <c r="C192" s="22">
        <v>1.0631026834872532</v>
      </c>
      <c r="D192" s="35" t="s">
        <v>1622</v>
      </c>
      <c r="E192" s="13">
        <v>3162420133168</v>
      </c>
    </row>
    <row r="193" spans="1:5" x14ac:dyDescent="0.25">
      <c r="A193" s="20">
        <v>13324</v>
      </c>
      <c r="B193" s="20" t="s">
        <v>13241</v>
      </c>
      <c r="C193" s="22">
        <v>29.698756474692559</v>
      </c>
      <c r="D193" s="35" t="s">
        <v>1622</v>
      </c>
      <c r="E193" s="13">
        <v>3162420133243</v>
      </c>
    </row>
    <row r="194" spans="1:5" x14ac:dyDescent="0.25">
      <c r="A194" s="20">
        <v>13326</v>
      </c>
      <c r="B194" s="20" t="s">
        <v>11457</v>
      </c>
      <c r="C194" s="22">
        <v>8.5019999997926341</v>
      </c>
      <c r="D194" s="35" t="s">
        <v>1623</v>
      </c>
      <c r="E194" s="13">
        <v>3162420133267</v>
      </c>
    </row>
    <row r="195" spans="1:5" x14ac:dyDescent="0.25">
      <c r="A195" s="20">
        <v>13328</v>
      </c>
      <c r="B195" s="20" t="s">
        <v>11458</v>
      </c>
      <c r="C195" s="22">
        <v>23.373999987606837</v>
      </c>
      <c r="D195" s="35" t="s">
        <v>1623</v>
      </c>
      <c r="E195" s="13">
        <v>3162420133281</v>
      </c>
    </row>
    <row r="196" spans="1:5" x14ac:dyDescent="0.25">
      <c r="A196" s="20">
        <v>13329</v>
      </c>
      <c r="B196" s="20" t="s">
        <v>11459</v>
      </c>
      <c r="C196" s="22">
        <v>11.180000003365217</v>
      </c>
      <c r="D196" s="35" t="s">
        <v>1623</v>
      </c>
      <c r="E196" s="13">
        <v>3162420133298</v>
      </c>
    </row>
    <row r="197" spans="1:5" x14ac:dyDescent="0.25">
      <c r="A197" s="20">
        <v>13355</v>
      </c>
      <c r="B197" s="20" t="s">
        <v>12970</v>
      </c>
      <c r="C197" s="22">
        <v>5.9666666666666668</v>
      </c>
      <c r="D197" s="35" t="s">
        <v>1623</v>
      </c>
      <c r="E197" s="13">
        <v>3162420133557</v>
      </c>
    </row>
    <row r="198" spans="1:5" x14ac:dyDescent="0.25">
      <c r="A198" s="20">
        <v>13356</v>
      </c>
      <c r="B198" s="20" t="s">
        <v>12971</v>
      </c>
      <c r="C198" s="22">
        <v>21.15772312747583</v>
      </c>
      <c r="D198" s="35" t="s">
        <v>1623</v>
      </c>
      <c r="E198" s="13">
        <v>3162420133564</v>
      </c>
    </row>
    <row r="199" spans="1:5" x14ac:dyDescent="0.25">
      <c r="A199" s="20">
        <v>13357</v>
      </c>
      <c r="B199" s="20" t="s">
        <v>12972</v>
      </c>
      <c r="C199" s="22">
        <v>23.099999999999994</v>
      </c>
      <c r="D199" s="35" t="s">
        <v>1623</v>
      </c>
      <c r="E199" s="13">
        <v>3162420133571</v>
      </c>
    </row>
    <row r="200" spans="1:5" x14ac:dyDescent="0.25">
      <c r="A200" s="20">
        <v>13358</v>
      </c>
      <c r="B200" s="20" t="s">
        <v>11035</v>
      </c>
      <c r="C200" s="22">
        <v>59.052387531718473</v>
      </c>
      <c r="D200" s="35" t="s">
        <v>1622</v>
      </c>
      <c r="E200" s="13">
        <v>3162420133588</v>
      </c>
    </row>
    <row r="201" spans="1:5" x14ac:dyDescent="0.25">
      <c r="A201" s="20">
        <v>13359</v>
      </c>
      <c r="B201" s="20" t="s">
        <v>11036</v>
      </c>
      <c r="C201" s="22">
        <v>24.175271258383102</v>
      </c>
      <c r="D201" s="35" t="s">
        <v>1622</v>
      </c>
      <c r="E201" s="13">
        <v>3162420133595</v>
      </c>
    </row>
    <row r="202" spans="1:5" x14ac:dyDescent="0.25">
      <c r="A202" s="20">
        <v>13360</v>
      </c>
      <c r="B202" s="20" t="s">
        <v>11037</v>
      </c>
      <c r="C202" s="22">
        <v>47.036491751285737</v>
      </c>
      <c r="D202" s="35" t="s">
        <v>1622</v>
      </c>
      <c r="E202" s="13">
        <v>3162420133601</v>
      </c>
    </row>
    <row r="203" spans="1:5" x14ac:dyDescent="0.25">
      <c r="A203" s="20">
        <v>13364</v>
      </c>
      <c r="B203" s="20" t="s">
        <v>8322</v>
      </c>
      <c r="C203" s="22">
        <v>0.26865695999999994</v>
      </c>
      <c r="D203" s="35" t="s">
        <v>1623</v>
      </c>
      <c r="E203" s="13">
        <v>3162420133649</v>
      </c>
    </row>
    <row r="204" spans="1:5" x14ac:dyDescent="0.25">
      <c r="A204" s="20">
        <v>13365</v>
      </c>
      <c r="B204" s="20" t="s">
        <v>8323</v>
      </c>
      <c r="C204" s="22">
        <v>0.55970200000000003</v>
      </c>
      <c r="D204" s="35" t="s">
        <v>1623</v>
      </c>
      <c r="E204" s="13">
        <v>3162420133656</v>
      </c>
    </row>
    <row r="205" spans="1:5" x14ac:dyDescent="0.25">
      <c r="A205" s="20">
        <v>13366</v>
      </c>
      <c r="B205" s="20" t="s">
        <v>8324</v>
      </c>
      <c r="C205" s="22">
        <v>0.78358280000000013</v>
      </c>
      <c r="D205" s="35" t="s">
        <v>1623</v>
      </c>
      <c r="E205" s="13">
        <v>3162420133663</v>
      </c>
    </row>
    <row r="206" spans="1:5" x14ac:dyDescent="0.25">
      <c r="A206" s="20">
        <v>13367</v>
      </c>
      <c r="B206" s="20" t="s">
        <v>8325</v>
      </c>
      <c r="C206" s="22">
        <v>0.69806533337987109</v>
      </c>
      <c r="D206" s="35" t="s">
        <v>1623</v>
      </c>
      <c r="E206" s="13">
        <v>3162420133670</v>
      </c>
    </row>
    <row r="207" spans="1:5" x14ac:dyDescent="0.25">
      <c r="A207" s="20">
        <v>13368</v>
      </c>
      <c r="B207" s="20" t="s">
        <v>8326</v>
      </c>
      <c r="C207" s="22">
        <v>1.9497608500682722</v>
      </c>
      <c r="D207" s="35" t="s">
        <v>1623</v>
      </c>
      <c r="E207" s="13">
        <v>3162420133687</v>
      </c>
    </row>
    <row r="208" spans="1:5" x14ac:dyDescent="0.25">
      <c r="A208" s="9">
        <v>13369</v>
      </c>
      <c r="B208" s="20" t="s">
        <v>8327</v>
      </c>
      <c r="C208" s="22">
        <v>2.7985100000000007</v>
      </c>
      <c r="D208" s="35" t="s">
        <v>1623</v>
      </c>
      <c r="E208" s="13">
        <v>3162420133694</v>
      </c>
    </row>
    <row r="209" spans="1:5" x14ac:dyDescent="0.25">
      <c r="A209" s="20">
        <v>13370</v>
      </c>
      <c r="B209" s="20" t="s">
        <v>8328</v>
      </c>
      <c r="C209" s="22">
        <v>5.9531939999999999</v>
      </c>
      <c r="D209" s="35" t="s">
        <v>1623</v>
      </c>
      <c r="E209" s="13">
        <v>3162420133700</v>
      </c>
    </row>
    <row r="210" spans="1:5" x14ac:dyDescent="0.25">
      <c r="A210" s="9">
        <v>13375</v>
      </c>
      <c r="B210" s="20" t="s">
        <v>9192</v>
      </c>
      <c r="C210" s="22">
        <v>7.3881305785308644</v>
      </c>
      <c r="D210" s="35" t="s">
        <v>1623</v>
      </c>
      <c r="E210" s="13">
        <v>3162420133755</v>
      </c>
    </row>
    <row r="211" spans="1:5" x14ac:dyDescent="0.25">
      <c r="A211" s="20">
        <v>13376</v>
      </c>
      <c r="B211" s="20" t="s">
        <v>9193</v>
      </c>
      <c r="C211" s="22">
        <v>10.997679162573066</v>
      </c>
      <c r="D211" s="35" t="s">
        <v>1623</v>
      </c>
      <c r="E211" s="13">
        <v>3162420133762</v>
      </c>
    </row>
    <row r="212" spans="1:5" x14ac:dyDescent="0.25">
      <c r="A212" s="20">
        <v>13377</v>
      </c>
      <c r="B212" s="20" t="s">
        <v>9194</v>
      </c>
      <c r="C212" s="22">
        <v>14.100576899907033</v>
      </c>
      <c r="D212" s="35" t="s">
        <v>1623</v>
      </c>
      <c r="E212" s="13">
        <v>3162420133779</v>
      </c>
    </row>
    <row r="213" spans="1:5" x14ac:dyDescent="0.25">
      <c r="A213" s="20">
        <v>13391</v>
      </c>
      <c r="B213" s="20" t="s">
        <v>15891</v>
      </c>
      <c r="C213" s="22">
        <v>5.0961116267503002</v>
      </c>
      <c r="D213" s="35" t="s">
        <v>1623</v>
      </c>
      <c r="E213" s="13">
        <v>3162420133915</v>
      </c>
    </row>
    <row r="214" spans="1:5" x14ac:dyDescent="0.25">
      <c r="A214" s="20">
        <v>13392</v>
      </c>
      <c r="B214" s="20" t="s">
        <v>11554</v>
      </c>
      <c r="C214" s="22">
        <v>71.434999999999988</v>
      </c>
      <c r="D214" s="35" t="s">
        <v>1623</v>
      </c>
      <c r="E214" s="13">
        <v>3162420133922</v>
      </c>
    </row>
    <row r="215" spans="1:5" x14ac:dyDescent="0.25">
      <c r="A215" s="20">
        <v>13405</v>
      </c>
      <c r="B215" s="20" t="s">
        <v>13247</v>
      </c>
      <c r="C215" s="22">
        <v>24.764922855532852</v>
      </c>
      <c r="D215" s="35" t="s">
        <v>1623</v>
      </c>
      <c r="E215" s="13">
        <v>3162420134059</v>
      </c>
    </row>
    <row r="216" spans="1:5" x14ac:dyDescent="0.25">
      <c r="A216" s="20">
        <v>13406</v>
      </c>
      <c r="B216" s="20" t="s">
        <v>13248</v>
      </c>
      <c r="C216" s="22">
        <v>5.9423192949432764</v>
      </c>
      <c r="D216" s="35" t="s">
        <v>1623</v>
      </c>
      <c r="E216" s="13">
        <v>3162420134066</v>
      </c>
    </row>
    <row r="217" spans="1:5" x14ac:dyDescent="0.25">
      <c r="A217" s="20">
        <v>13419</v>
      </c>
      <c r="B217" s="20" t="s">
        <v>13439</v>
      </c>
      <c r="C217" s="22">
        <v>18.350881490803481</v>
      </c>
      <c r="D217" s="35" t="s">
        <v>1622</v>
      </c>
      <c r="E217" s="13">
        <v>3162420134196</v>
      </c>
    </row>
    <row r="218" spans="1:5" x14ac:dyDescent="0.25">
      <c r="A218" s="20">
        <v>13444</v>
      </c>
      <c r="B218" s="20" t="s">
        <v>8137</v>
      </c>
      <c r="C218" s="22">
        <v>31.363588589626179</v>
      </c>
      <c r="D218" s="35" t="s">
        <v>1623</v>
      </c>
      <c r="E218" s="13">
        <v>3162420134448</v>
      </c>
    </row>
    <row r="219" spans="1:5" x14ac:dyDescent="0.25">
      <c r="A219" s="20">
        <v>13491</v>
      </c>
      <c r="B219" s="20" t="s">
        <v>13004</v>
      </c>
      <c r="C219" s="22">
        <v>28.750222203876259</v>
      </c>
      <c r="D219" s="35" t="s">
        <v>1622</v>
      </c>
      <c r="E219" s="13">
        <v>3162420134912</v>
      </c>
    </row>
    <row r="220" spans="1:5" x14ac:dyDescent="0.25">
      <c r="A220" s="20">
        <v>13492</v>
      </c>
      <c r="B220" s="20" t="s">
        <v>13005</v>
      </c>
      <c r="C220" s="22">
        <v>26.323555546041391</v>
      </c>
      <c r="D220" s="35" t="s">
        <v>1622</v>
      </c>
      <c r="E220" s="13">
        <v>3162420134929</v>
      </c>
    </row>
    <row r="221" spans="1:5" x14ac:dyDescent="0.25">
      <c r="A221" s="20">
        <v>13521</v>
      </c>
      <c r="B221" s="20" t="s">
        <v>10891</v>
      </c>
      <c r="C221" s="22">
        <v>5.2985483870967727</v>
      </c>
      <c r="D221" s="35" t="s">
        <v>1623</v>
      </c>
      <c r="E221" s="13">
        <v>3162420135216</v>
      </c>
    </row>
    <row r="222" spans="1:5" x14ac:dyDescent="0.25">
      <c r="A222" s="9">
        <v>13522</v>
      </c>
      <c r="B222" s="20" t="s">
        <v>10892</v>
      </c>
      <c r="C222" s="22">
        <v>7.7355371880368837</v>
      </c>
      <c r="D222" s="35" t="s">
        <v>1623</v>
      </c>
      <c r="E222" s="13">
        <v>3162420135223</v>
      </c>
    </row>
    <row r="223" spans="1:5" x14ac:dyDescent="0.25">
      <c r="A223" s="20">
        <v>13523</v>
      </c>
      <c r="B223" s="20" t="s">
        <v>10893</v>
      </c>
      <c r="C223" s="22">
        <v>9.3430315708828573</v>
      </c>
      <c r="D223" s="35" t="s">
        <v>1623</v>
      </c>
      <c r="E223" s="13">
        <v>3162420135230</v>
      </c>
    </row>
    <row r="224" spans="1:5" x14ac:dyDescent="0.25">
      <c r="A224" s="20">
        <v>13524</v>
      </c>
      <c r="B224" s="20" t="s">
        <v>10894</v>
      </c>
      <c r="C224" s="22">
        <v>13.350139541427438</v>
      </c>
      <c r="D224" s="35" t="s">
        <v>1623</v>
      </c>
      <c r="E224" s="13">
        <v>3162420135247</v>
      </c>
    </row>
    <row r="225" spans="1:5" x14ac:dyDescent="0.25">
      <c r="A225" s="20">
        <v>13525</v>
      </c>
      <c r="B225" s="20" t="s">
        <v>10895</v>
      </c>
      <c r="C225" s="22">
        <v>19.060116280177912</v>
      </c>
      <c r="D225" s="35" t="s">
        <v>1623</v>
      </c>
      <c r="E225" s="13">
        <v>3162420135254</v>
      </c>
    </row>
    <row r="226" spans="1:5" x14ac:dyDescent="0.25">
      <c r="A226" s="20">
        <v>13526</v>
      </c>
      <c r="B226" s="20" t="s">
        <v>10896</v>
      </c>
      <c r="C226" s="22">
        <v>29.997160763589672</v>
      </c>
      <c r="D226" s="35" t="s">
        <v>1623</v>
      </c>
      <c r="E226" s="13">
        <v>3162420135261</v>
      </c>
    </row>
    <row r="227" spans="1:5" x14ac:dyDescent="0.25">
      <c r="A227" s="20">
        <v>13527</v>
      </c>
      <c r="B227" s="20" t="s">
        <v>10897</v>
      </c>
      <c r="C227" s="22">
        <v>38.076987737935319</v>
      </c>
      <c r="D227" s="35" t="s">
        <v>1623</v>
      </c>
      <c r="E227" s="13">
        <v>3162420135278</v>
      </c>
    </row>
    <row r="228" spans="1:5" x14ac:dyDescent="0.25">
      <c r="A228" s="20">
        <v>13528</v>
      </c>
      <c r="B228" s="20" t="s">
        <v>10898</v>
      </c>
      <c r="C228" s="22">
        <v>58.915732584216279</v>
      </c>
      <c r="D228" s="35" t="s">
        <v>1623</v>
      </c>
      <c r="E228" s="13">
        <v>3162420135285</v>
      </c>
    </row>
    <row r="229" spans="1:5" x14ac:dyDescent="0.25">
      <c r="A229" s="20">
        <v>13554</v>
      </c>
      <c r="B229" s="20" t="s">
        <v>10790</v>
      </c>
      <c r="C229" s="22">
        <v>15.409521732095653</v>
      </c>
      <c r="D229" s="35" t="s">
        <v>1622</v>
      </c>
      <c r="E229" s="13">
        <v>3162420135544</v>
      </c>
    </row>
    <row r="230" spans="1:5" x14ac:dyDescent="0.25">
      <c r="A230" s="20">
        <v>13555</v>
      </c>
      <c r="B230" s="20" t="s">
        <v>10790</v>
      </c>
      <c r="C230" s="22">
        <v>17.179344</v>
      </c>
      <c r="D230" s="35" t="s">
        <v>1622</v>
      </c>
      <c r="E230" s="13">
        <v>3162420135551</v>
      </c>
    </row>
    <row r="231" spans="1:5" x14ac:dyDescent="0.25">
      <c r="A231" s="20">
        <v>13556</v>
      </c>
      <c r="B231" s="20" t="s">
        <v>10791</v>
      </c>
      <c r="C231" s="22">
        <v>22.986757974683542</v>
      </c>
      <c r="D231" s="35" t="s">
        <v>1622</v>
      </c>
      <c r="E231" s="13">
        <v>3162420135568</v>
      </c>
    </row>
    <row r="232" spans="1:5" x14ac:dyDescent="0.25">
      <c r="A232" s="20">
        <v>13557</v>
      </c>
      <c r="B232" s="20" t="s">
        <v>10792</v>
      </c>
      <c r="C232" s="22">
        <v>43.94592215393434</v>
      </c>
      <c r="D232" s="35" t="s">
        <v>1622</v>
      </c>
      <c r="E232" s="13">
        <v>3162420135575</v>
      </c>
    </row>
    <row r="233" spans="1:5" x14ac:dyDescent="0.25">
      <c r="A233" s="20">
        <v>13558</v>
      </c>
      <c r="B233" s="20" t="s">
        <v>10793</v>
      </c>
      <c r="C233" s="22">
        <v>47.495794703130954</v>
      </c>
      <c r="D233" s="35" t="s">
        <v>1622</v>
      </c>
      <c r="E233" s="13">
        <v>3162420135582</v>
      </c>
    </row>
    <row r="234" spans="1:5" x14ac:dyDescent="0.25">
      <c r="A234" s="20">
        <v>13559</v>
      </c>
      <c r="B234" s="20" t="s">
        <v>10794</v>
      </c>
      <c r="C234" s="22">
        <v>58.251384252616155</v>
      </c>
      <c r="D234" s="35" t="s">
        <v>1622</v>
      </c>
      <c r="E234" s="13">
        <v>3162420135599</v>
      </c>
    </row>
    <row r="235" spans="1:5" x14ac:dyDescent="0.25">
      <c r="A235" s="20">
        <v>13560</v>
      </c>
      <c r="B235" s="20" t="s">
        <v>10795</v>
      </c>
      <c r="C235" s="22">
        <v>72.7</v>
      </c>
      <c r="D235" s="35" t="s">
        <v>1622</v>
      </c>
      <c r="E235" s="13">
        <v>3162420135605</v>
      </c>
    </row>
    <row r="236" spans="1:5" x14ac:dyDescent="0.25">
      <c r="A236" s="20">
        <v>13561</v>
      </c>
      <c r="B236" s="20" t="s">
        <v>10796</v>
      </c>
      <c r="C236" s="22">
        <v>11.784393436440974</v>
      </c>
      <c r="D236" s="35" t="s">
        <v>1622</v>
      </c>
      <c r="E236" s="13">
        <v>3162420135612</v>
      </c>
    </row>
    <row r="237" spans="1:5" x14ac:dyDescent="0.25">
      <c r="A237" s="9">
        <v>13563</v>
      </c>
      <c r="B237" s="20" t="s">
        <v>10797</v>
      </c>
      <c r="C237" s="22">
        <v>14.349285263219747</v>
      </c>
      <c r="D237" s="35" t="s">
        <v>1622</v>
      </c>
      <c r="E237" s="13">
        <v>3162420135636</v>
      </c>
    </row>
    <row r="238" spans="1:5" x14ac:dyDescent="0.25">
      <c r="A238" s="9">
        <v>13565</v>
      </c>
      <c r="B238" s="20" t="s">
        <v>10798</v>
      </c>
      <c r="C238" s="22">
        <v>19.466329550820589</v>
      </c>
      <c r="D238" s="35" t="s">
        <v>1622</v>
      </c>
      <c r="E238" s="13">
        <v>3162420135650</v>
      </c>
    </row>
    <row r="239" spans="1:5" x14ac:dyDescent="0.25">
      <c r="A239" s="9">
        <v>13567</v>
      </c>
      <c r="B239" s="20" t="s">
        <v>10799</v>
      </c>
      <c r="C239" s="22">
        <v>25.163830753349078</v>
      </c>
      <c r="D239" s="35" t="s">
        <v>1622</v>
      </c>
      <c r="E239" s="13">
        <v>3162420135674</v>
      </c>
    </row>
    <row r="240" spans="1:5" x14ac:dyDescent="0.25">
      <c r="A240" s="9">
        <v>13569</v>
      </c>
      <c r="B240" s="20" t="s">
        <v>10800</v>
      </c>
      <c r="C240" s="22">
        <v>32.780634249033319</v>
      </c>
      <c r="D240" s="35" t="s">
        <v>1622</v>
      </c>
      <c r="E240" s="13">
        <v>3162420135698</v>
      </c>
    </row>
    <row r="241" spans="1:5" x14ac:dyDescent="0.25">
      <c r="A241" s="20">
        <v>13571</v>
      </c>
      <c r="B241" s="20" t="s">
        <v>10801</v>
      </c>
      <c r="C241" s="22">
        <v>33.31043256827936</v>
      </c>
      <c r="D241" s="35" t="s">
        <v>1622</v>
      </c>
      <c r="E241" s="13">
        <v>3162420135711</v>
      </c>
    </row>
    <row r="242" spans="1:5" x14ac:dyDescent="0.25">
      <c r="A242" s="20">
        <v>13573</v>
      </c>
      <c r="B242" s="20" t="s">
        <v>10802</v>
      </c>
      <c r="C242" s="22">
        <v>61.884249270386285</v>
      </c>
      <c r="D242" s="35" t="s">
        <v>1622</v>
      </c>
      <c r="E242" s="13">
        <v>3162420135735</v>
      </c>
    </row>
    <row r="243" spans="1:5" x14ac:dyDescent="0.25">
      <c r="A243" s="20">
        <v>13574</v>
      </c>
      <c r="B243" s="20" t="s">
        <v>10929</v>
      </c>
      <c r="C243" s="22">
        <v>3.3196799999999995</v>
      </c>
      <c r="D243" s="35" t="s">
        <v>1623</v>
      </c>
      <c r="E243" s="13">
        <v>3162420135742</v>
      </c>
    </row>
    <row r="244" spans="1:5" x14ac:dyDescent="0.25">
      <c r="A244" s="20">
        <v>13575</v>
      </c>
      <c r="B244" s="20" t="s">
        <v>10930</v>
      </c>
      <c r="C244" s="22">
        <v>1.81792</v>
      </c>
      <c r="D244" s="35" t="s">
        <v>1623</v>
      </c>
      <c r="E244" s="13">
        <v>3162420135759</v>
      </c>
    </row>
    <row r="245" spans="1:5" x14ac:dyDescent="0.25">
      <c r="A245" s="20">
        <v>13576</v>
      </c>
      <c r="B245" s="20" t="s">
        <v>10931</v>
      </c>
      <c r="C245" s="22">
        <v>8.5758399999999995</v>
      </c>
      <c r="D245" s="35" t="s">
        <v>1623</v>
      </c>
      <c r="E245" s="13">
        <v>3162420135766</v>
      </c>
    </row>
    <row r="246" spans="1:5" x14ac:dyDescent="0.25">
      <c r="A246" s="20">
        <v>13577</v>
      </c>
      <c r="B246" s="20" t="s">
        <v>10932</v>
      </c>
      <c r="C246" s="22">
        <v>12.132639999999999</v>
      </c>
      <c r="D246" s="35" t="s">
        <v>1623</v>
      </c>
      <c r="E246" s="13">
        <v>3162420135773</v>
      </c>
    </row>
    <row r="247" spans="1:5" x14ac:dyDescent="0.25">
      <c r="A247" s="20">
        <v>13578</v>
      </c>
      <c r="B247" s="20" t="s">
        <v>10933</v>
      </c>
      <c r="C247" s="22">
        <v>16.479839999999999</v>
      </c>
      <c r="D247" s="35" t="s">
        <v>1623</v>
      </c>
      <c r="E247" s="13">
        <v>3162420135780</v>
      </c>
    </row>
    <row r="248" spans="1:5" x14ac:dyDescent="0.25">
      <c r="A248" s="20">
        <v>13579</v>
      </c>
      <c r="B248" s="20" t="s">
        <v>10934</v>
      </c>
      <c r="C248" s="22">
        <v>22.724</v>
      </c>
      <c r="D248" s="35" t="s">
        <v>1623</v>
      </c>
      <c r="E248" s="13">
        <v>3162420135797</v>
      </c>
    </row>
    <row r="249" spans="1:5" x14ac:dyDescent="0.25">
      <c r="A249" s="20">
        <v>13580</v>
      </c>
      <c r="B249" s="20" t="s">
        <v>10935</v>
      </c>
      <c r="C249" s="22">
        <v>39.361919999999998</v>
      </c>
      <c r="D249" s="35" t="s">
        <v>1623</v>
      </c>
      <c r="E249" s="13">
        <v>3162420135803</v>
      </c>
    </row>
    <row r="250" spans="1:5" x14ac:dyDescent="0.25">
      <c r="A250" s="20">
        <v>13587</v>
      </c>
      <c r="B250" s="20" t="s">
        <v>10936</v>
      </c>
      <c r="C250" s="22">
        <v>3.7148799999999995</v>
      </c>
      <c r="D250" s="35" t="s">
        <v>1623</v>
      </c>
      <c r="E250" s="13">
        <v>3162420135872</v>
      </c>
    </row>
    <row r="251" spans="1:5" x14ac:dyDescent="0.25">
      <c r="A251" s="20">
        <v>13588</v>
      </c>
      <c r="B251" s="20" t="s">
        <v>10937</v>
      </c>
      <c r="C251" s="22">
        <v>5.3351999999999995</v>
      </c>
      <c r="D251" s="35" t="s">
        <v>1623</v>
      </c>
      <c r="E251" s="13">
        <v>3162420135889</v>
      </c>
    </row>
    <row r="252" spans="1:5" x14ac:dyDescent="0.25">
      <c r="A252" s="20">
        <v>13589</v>
      </c>
      <c r="B252" s="20" t="s">
        <v>10938</v>
      </c>
      <c r="C252" s="22">
        <v>26.8736</v>
      </c>
      <c r="D252" s="35" t="s">
        <v>1623</v>
      </c>
      <c r="E252" s="13">
        <v>3162420135896</v>
      </c>
    </row>
    <row r="253" spans="1:5" x14ac:dyDescent="0.25">
      <c r="A253" s="20">
        <v>13595</v>
      </c>
      <c r="B253" s="20" t="s">
        <v>10939</v>
      </c>
      <c r="C253" s="22">
        <v>1.0670400000000002</v>
      </c>
      <c r="D253" s="35" t="s">
        <v>1623</v>
      </c>
      <c r="E253" s="13">
        <v>3162420135957</v>
      </c>
    </row>
    <row r="254" spans="1:5" x14ac:dyDescent="0.25">
      <c r="A254" s="20">
        <v>13597</v>
      </c>
      <c r="B254" s="20" t="s">
        <v>10940</v>
      </c>
      <c r="C254" s="22">
        <v>1.3831999999999995</v>
      </c>
      <c r="D254" s="35" t="s">
        <v>1623</v>
      </c>
      <c r="E254" s="13">
        <v>3162420135971</v>
      </c>
    </row>
    <row r="255" spans="1:5" x14ac:dyDescent="0.25">
      <c r="A255" s="20">
        <v>13599</v>
      </c>
      <c r="B255" s="20" t="s">
        <v>10941</v>
      </c>
      <c r="C255" s="22">
        <v>1.73888</v>
      </c>
      <c r="D255" s="35" t="s">
        <v>1623</v>
      </c>
      <c r="E255" s="13">
        <v>3162420135995</v>
      </c>
    </row>
    <row r="256" spans="1:5" x14ac:dyDescent="0.25">
      <c r="A256" s="20">
        <v>13600</v>
      </c>
      <c r="B256" s="20" t="s">
        <v>10942</v>
      </c>
      <c r="C256" s="22">
        <v>8.5363200000000017</v>
      </c>
      <c r="D256" s="35" t="s">
        <v>1623</v>
      </c>
      <c r="E256" s="13">
        <v>3162420136008</v>
      </c>
    </row>
    <row r="257" spans="1:5" x14ac:dyDescent="0.25">
      <c r="A257" s="20">
        <v>13601</v>
      </c>
      <c r="B257" s="20" t="s">
        <v>10943</v>
      </c>
      <c r="C257" s="22">
        <v>12.053599999999999</v>
      </c>
      <c r="D257" s="35" t="s">
        <v>1623</v>
      </c>
      <c r="E257" s="13">
        <v>3162420136015</v>
      </c>
    </row>
    <row r="258" spans="1:5" x14ac:dyDescent="0.25">
      <c r="A258" s="20">
        <v>13602</v>
      </c>
      <c r="B258" s="20" t="s">
        <v>10944</v>
      </c>
      <c r="C258" s="22">
        <v>16.084640000000004</v>
      </c>
      <c r="D258" s="35" t="s">
        <v>1623</v>
      </c>
      <c r="E258" s="13">
        <v>3162420136022</v>
      </c>
    </row>
    <row r="259" spans="1:5" x14ac:dyDescent="0.25">
      <c r="A259" s="20">
        <v>13603</v>
      </c>
      <c r="B259" s="20" t="s">
        <v>10945</v>
      </c>
      <c r="C259" s="22">
        <v>22.486880000000003</v>
      </c>
      <c r="D259" s="35" t="s">
        <v>1623</v>
      </c>
      <c r="E259" s="13">
        <v>3162420136039</v>
      </c>
    </row>
    <row r="260" spans="1:5" x14ac:dyDescent="0.25">
      <c r="A260" s="20">
        <v>13619</v>
      </c>
      <c r="B260" s="20" t="s">
        <v>10946</v>
      </c>
      <c r="C260" s="22">
        <v>2.1736</v>
      </c>
      <c r="D260" s="35" t="s">
        <v>1623</v>
      </c>
      <c r="E260" s="13">
        <v>3162420136190</v>
      </c>
    </row>
    <row r="261" spans="1:5" x14ac:dyDescent="0.25">
      <c r="A261" s="9">
        <v>13621</v>
      </c>
      <c r="B261" s="20" t="s">
        <v>10947</v>
      </c>
      <c r="C261" s="22">
        <v>3.47776</v>
      </c>
      <c r="D261" s="35" t="s">
        <v>1623</v>
      </c>
      <c r="E261" s="13">
        <v>3162420136213</v>
      </c>
    </row>
    <row r="262" spans="1:5" x14ac:dyDescent="0.25">
      <c r="A262" s="20">
        <v>13624</v>
      </c>
      <c r="B262" s="20" t="s">
        <v>10948</v>
      </c>
      <c r="C262" s="22">
        <v>3.952</v>
      </c>
      <c r="D262" s="35" t="s">
        <v>1623</v>
      </c>
      <c r="E262" s="13">
        <v>3162420136244</v>
      </c>
    </row>
    <row r="263" spans="1:5" x14ac:dyDescent="0.25">
      <c r="A263" s="20">
        <v>13627</v>
      </c>
      <c r="B263" s="20" t="s">
        <v>10949</v>
      </c>
      <c r="C263" s="22">
        <v>8.5363200000000017</v>
      </c>
      <c r="D263" s="35" t="s">
        <v>1623</v>
      </c>
      <c r="E263" s="13">
        <v>3162420136275</v>
      </c>
    </row>
    <row r="264" spans="1:5" x14ac:dyDescent="0.25">
      <c r="A264" s="20">
        <v>13628</v>
      </c>
      <c r="B264" s="20" t="s">
        <v>10950</v>
      </c>
      <c r="C264" s="22">
        <v>8.1411200000000008</v>
      </c>
      <c r="D264" s="35" t="s">
        <v>1623</v>
      </c>
      <c r="E264" s="13">
        <v>3162420136282</v>
      </c>
    </row>
    <row r="265" spans="1:5" x14ac:dyDescent="0.25">
      <c r="A265" s="20">
        <v>13629</v>
      </c>
      <c r="B265" s="20" t="s">
        <v>10951</v>
      </c>
      <c r="C265" s="22">
        <v>12.448800000000002</v>
      </c>
      <c r="D265" s="35" t="s">
        <v>1623</v>
      </c>
      <c r="E265" s="13">
        <v>3162420136299</v>
      </c>
    </row>
    <row r="266" spans="1:5" x14ac:dyDescent="0.25">
      <c r="A266" s="9">
        <v>13633</v>
      </c>
      <c r="B266" s="20" t="s">
        <v>10952</v>
      </c>
      <c r="C266" s="22">
        <v>26.20176</v>
      </c>
      <c r="D266" s="35" t="s">
        <v>1623</v>
      </c>
      <c r="E266" s="13">
        <v>3162420136336</v>
      </c>
    </row>
    <row r="267" spans="1:5" x14ac:dyDescent="0.25">
      <c r="A267" s="9">
        <v>13634</v>
      </c>
      <c r="B267" s="20" t="s">
        <v>10953</v>
      </c>
      <c r="C267" s="22">
        <v>31.023199999999999</v>
      </c>
      <c r="D267" s="35" t="s">
        <v>1623</v>
      </c>
      <c r="E267" s="13">
        <v>3162420136343</v>
      </c>
    </row>
    <row r="268" spans="1:5" x14ac:dyDescent="0.25">
      <c r="A268" s="20">
        <v>13635</v>
      </c>
      <c r="B268" s="20" t="s">
        <v>10954</v>
      </c>
      <c r="C268" s="22">
        <v>3.00352</v>
      </c>
      <c r="D268" s="35" t="s">
        <v>1623</v>
      </c>
      <c r="E268" s="13">
        <v>3162420136350</v>
      </c>
    </row>
    <row r="269" spans="1:5" x14ac:dyDescent="0.25">
      <c r="A269" s="20">
        <v>13636</v>
      </c>
      <c r="B269" s="20" t="s">
        <v>10955</v>
      </c>
      <c r="C269" s="22">
        <v>3.83344</v>
      </c>
      <c r="D269" s="35" t="s">
        <v>1623</v>
      </c>
      <c r="E269" s="13">
        <v>3162420136367</v>
      </c>
    </row>
    <row r="270" spans="1:5" x14ac:dyDescent="0.25">
      <c r="A270" s="20">
        <v>13637</v>
      </c>
      <c r="B270" s="20" t="s">
        <v>10956</v>
      </c>
      <c r="C270" s="22">
        <v>5.0585599999999991</v>
      </c>
      <c r="D270" s="35" t="s">
        <v>1623</v>
      </c>
      <c r="E270" s="13">
        <v>3162420136374</v>
      </c>
    </row>
    <row r="271" spans="1:5" x14ac:dyDescent="0.25">
      <c r="A271" s="20">
        <v>13640</v>
      </c>
      <c r="B271" s="20" t="s">
        <v>10957</v>
      </c>
      <c r="C271" s="22">
        <v>2.5688000000000004</v>
      </c>
      <c r="D271" s="35" t="s">
        <v>1623</v>
      </c>
      <c r="E271" s="13">
        <v>3162420136404</v>
      </c>
    </row>
    <row r="272" spans="1:5" x14ac:dyDescent="0.25">
      <c r="A272" s="20">
        <v>13641</v>
      </c>
      <c r="B272" s="20" t="s">
        <v>10958</v>
      </c>
      <c r="C272" s="22">
        <v>2.9640000000000004</v>
      </c>
      <c r="D272" s="35" t="s">
        <v>1623</v>
      </c>
      <c r="E272" s="13">
        <v>3162420136411</v>
      </c>
    </row>
    <row r="273" spans="1:5" x14ac:dyDescent="0.25">
      <c r="A273" s="9">
        <v>13642</v>
      </c>
      <c r="B273" s="20" t="s">
        <v>10959</v>
      </c>
      <c r="C273" s="22">
        <v>5.8094399999999995</v>
      </c>
      <c r="D273" s="35" t="s">
        <v>1623</v>
      </c>
      <c r="E273" s="13">
        <v>3162420136428</v>
      </c>
    </row>
    <row r="274" spans="1:5" x14ac:dyDescent="0.25">
      <c r="A274" s="20">
        <v>13646</v>
      </c>
      <c r="B274" s="20" t="s">
        <v>10960</v>
      </c>
      <c r="C274" s="22">
        <v>4.58432</v>
      </c>
      <c r="D274" s="35" t="s">
        <v>1623</v>
      </c>
      <c r="E274" s="13">
        <v>3162420136466</v>
      </c>
    </row>
    <row r="275" spans="1:5" x14ac:dyDescent="0.25">
      <c r="A275" s="20">
        <v>13647</v>
      </c>
      <c r="B275" s="20" t="s">
        <v>10961</v>
      </c>
      <c r="C275" s="22">
        <v>4.7819199999999995</v>
      </c>
      <c r="D275" s="35" t="s">
        <v>1623</v>
      </c>
      <c r="E275" s="13">
        <v>3162420136473</v>
      </c>
    </row>
    <row r="276" spans="1:5" x14ac:dyDescent="0.25">
      <c r="A276" s="20">
        <v>13648</v>
      </c>
      <c r="B276" s="20" t="s">
        <v>10962</v>
      </c>
      <c r="C276" s="22">
        <v>9.4452800000000003</v>
      </c>
      <c r="D276" s="35" t="s">
        <v>1623</v>
      </c>
      <c r="E276" s="13">
        <v>3162420136480</v>
      </c>
    </row>
    <row r="277" spans="1:5" x14ac:dyDescent="0.25">
      <c r="A277" s="20">
        <v>13649</v>
      </c>
      <c r="B277" s="20" t="s">
        <v>10963</v>
      </c>
      <c r="C277" s="22">
        <v>9.3267199999999981</v>
      </c>
      <c r="D277" s="35" t="s">
        <v>1623</v>
      </c>
      <c r="E277" s="13">
        <v>3162420136497</v>
      </c>
    </row>
    <row r="278" spans="1:5" x14ac:dyDescent="0.25">
      <c r="A278" s="20">
        <v>13650</v>
      </c>
      <c r="B278" s="20" t="s">
        <v>10964</v>
      </c>
      <c r="C278" s="22">
        <v>13.634400000000001</v>
      </c>
      <c r="D278" s="35" t="s">
        <v>1623</v>
      </c>
      <c r="E278" s="13">
        <v>3162420136503</v>
      </c>
    </row>
    <row r="279" spans="1:5" x14ac:dyDescent="0.25">
      <c r="A279" s="20">
        <v>13651</v>
      </c>
      <c r="B279" s="20" t="s">
        <v>10965</v>
      </c>
      <c r="C279" s="22">
        <v>2.41072</v>
      </c>
      <c r="D279" s="35" t="s">
        <v>1623</v>
      </c>
      <c r="E279" s="13">
        <v>3162420136510</v>
      </c>
    </row>
    <row r="280" spans="1:5" x14ac:dyDescent="0.25">
      <c r="A280" s="20">
        <v>13652</v>
      </c>
      <c r="B280" s="20" t="s">
        <v>10966</v>
      </c>
      <c r="C280" s="22">
        <v>3.20112</v>
      </c>
      <c r="D280" s="35" t="s">
        <v>1623</v>
      </c>
      <c r="E280" s="13">
        <v>3162420136527</v>
      </c>
    </row>
    <row r="281" spans="1:5" x14ac:dyDescent="0.25">
      <c r="A281" s="20">
        <v>13653</v>
      </c>
      <c r="B281" s="20" t="s">
        <v>10967</v>
      </c>
      <c r="C281" s="22">
        <v>4.1496000000000004</v>
      </c>
      <c r="D281" s="35" t="s">
        <v>1623</v>
      </c>
      <c r="E281" s="13">
        <v>3162420136534</v>
      </c>
    </row>
    <row r="282" spans="1:5" x14ac:dyDescent="0.25">
      <c r="A282" s="20">
        <v>13654</v>
      </c>
      <c r="B282" s="20" t="s">
        <v>10968</v>
      </c>
      <c r="C282" s="22">
        <v>5.0980800000000004</v>
      </c>
      <c r="D282" s="35" t="s">
        <v>1623</v>
      </c>
      <c r="E282" s="13">
        <v>3162420136541</v>
      </c>
    </row>
    <row r="283" spans="1:5" x14ac:dyDescent="0.25">
      <c r="A283" s="20">
        <v>13655</v>
      </c>
      <c r="B283" s="20" t="s">
        <v>10969</v>
      </c>
      <c r="C283" s="22">
        <v>7.9830400000000008</v>
      </c>
      <c r="D283" s="35" t="s">
        <v>1623</v>
      </c>
      <c r="E283" s="13">
        <v>3162420136558</v>
      </c>
    </row>
    <row r="284" spans="1:5" x14ac:dyDescent="0.25">
      <c r="A284" s="20">
        <v>13656</v>
      </c>
      <c r="B284" s="20" t="s">
        <v>10970</v>
      </c>
      <c r="C284" s="22">
        <v>10.117119999999998</v>
      </c>
      <c r="D284" s="35" t="s">
        <v>1623</v>
      </c>
      <c r="E284" s="13">
        <v>3162420136565</v>
      </c>
    </row>
    <row r="285" spans="1:5" x14ac:dyDescent="0.25">
      <c r="A285" s="20">
        <v>13657</v>
      </c>
      <c r="B285" s="20" t="s">
        <v>10971</v>
      </c>
      <c r="C285" s="22">
        <v>9.405759999999999</v>
      </c>
      <c r="D285" s="35" t="s">
        <v>1623</v>
      </c>
      <c r="E285" s="13">
        <v>3162420136572</v>
      </c>
    </row>
    <row r="286" spans="1:5" x14ac:dyDescent="0.25">
      <c r="A286" s="20">
        <v>13658</v>
      </c>
      <c r="B286" s="20" t="s">
        <v>10972</v>
      </c>
      <c r="C286" s="22">
        <v>20.155199999999997</v>
      </c>
      <c r="D286" s="35" t="s">
        <v>1623</v>
      </c>
      <c r="E286" s="13">
        <v>3162420136589</v>
      </c>
    </row>
    <row r="287" spans="1:5" x14ac:dyDescent="0.25">
      <c r="A287" s="20">
        <v>13660</v>
      </c>
      <c r="B287" s="20" t="s">
        <v>10973</v>
      </c>
      <c r="C287" s="22">
        <v>1.50176</v>
      </c>
      <c r="D287" s="35" t="s">
        <v>1623</v>
      </c>
      <c r="E287" s="13">
        <v>3162420136602</v>
      </c>
    </row>
    <row r="288" spans="1:5" x14ac:dyDescent="0.25">
      <c r="A288" s="20">
        <v>13661</v>
      </c>
      <c r="B288" s="20" t="s">
        <v>10974</v>
      </c>
      <c r="C288" s="22">
        <v>3.28016</v>
      </c>
      <c r="D288" s="35" t="s">
        <v>1623</v>
      </c>
      <c r="E288" s="13">
        <v>3162420136619</v>
      </c>
    </row>
    <row r="289" spans="1:5" x14ac:dyDescent="0.25">
      <c r="A289" s="20">
        <v>13664</v>
      </c>
      <c r="B289" s="20" t="s">
        <v>8329</v>
      </c>
      <c r="C289" s="22">
        <v>12.60688</v>
      </c>
      <c r="D289" s="35" t="s">
        <v>1623</v>
      </c>
      <c r="E289" s="13">
        <v>3162420136640</v>
      </c>
    </row>
    <row r="290" spans="1:5" x14ac:dyDescent="0.25">
      <c r="A290" s="20">
        <v>13665</v>
      </c>
      <c r="B290" s="20" t="s">
        <v>8330</v>
      </c>
      <c r="C290" s="22">
        <v>15.304120000000001</v>
      </c>
      <c r="D290" s="35" t="s">
        <v>1623</v>
      </c>
      <c r="E290" s="13">
        <v>3162420136657</v>
      </c>
    </row>
    <row r="291" spans="1:5" x14ac:dyDescent="0.25">
      <c r="A291" s="20">
        <v>13666</v>
      </c>
      <c r="B291" s="20" t="s">
        <v>8138</v>
      </c>
      <c r="C291" s="22">
        <v>16.927358680463101</v>
      </c>
      <c r="D291" s="35" t="s">
        <v>1623</v>
      </c>
      <c r="E291" s="13">
        <v>3162420136664</v>
      </c>
    </row>
    <row r="292" spans="1:5" x14ac:dyDescent="0.25">
      <c r="A292" s="20">
        <v>13668</v>
      </c>
      <c r="B292" s="20" t="s">
        <v>11124</v>
      </c>
      <c r="C292" s="22">
        <v>122.26499999999999</v>
      </c>
      <c r="D292" s="35" t="s">
        <v>1621</v>
      </c>
      <c r="E292" s="13">
        <v>3162420136688</v>
      </c>
    </row>
    <row r="293" spans="1:5" x14ac:dyDescent="0.25">
      <c r="A293" s="20">
        <v>13669</v>
      </c>
      <c r="B293" s="20" t="s">
        <v>8139</v>
      </c>
      <c r="C293" s="22">
        <v>2.3423423423423424</v>
      </c>
      <c r="D293" s="35" t="s">
        <v>1623</v>
      </c>
      <c r="E293" s="13">
        <v>3162420136695</v>
      </c>
    </row>
    <row r="294" spans="1:5" x14ac:dyDescent="0.25">
      <c r="A294" s="20">
        <v>13670</v>
      </c>
      <c r="B294" s="20" t="s">
        <v>8140</v>
      </c>
      <c r="C294" s="22">
        <v>2.6306306306306304</v>
      </c>
      <c r="D294" s="35" t="s">
        <v>1623</v>
      </c>
      <c r="E294" s="13">
        <v>3162420136701</v>
      </c>
    </row>
    <row r="295" spans="1:5" x14ac:dyDescent="0.25">
      <c r="A295" s="20">
        <v>13671</v>
      </c>
      <c r="B295" s="20" t="s">
        <v>8141</v>
      </c>
      <c r="C295" s="22">
        <v>2.8828828828828836</v>
      </c>
      <c r="D295" s="35" t="s">
        <v>1623</v>
      </c>
      <c r="E295" s="13">
        <v>3162420136718</v>
      </c>
    </row>
    <row r="296" spans="1:5" x14ac:dyDescent="0.25">
      <c r="A296" s="20">
        <v>13672</v>
      </c>
      <c r="B296" s="20" t="s">
        <v>8142</v>
      </c>
      <c r="C296" s="22">
        <v>3.4594594594594588</v>
      </c>
      <c r="D296" s="35" t="s">
        <v>1623</v>
      </c>
      <c r="E296" s="13">
        <v>3162420136725</v>
      </c>
    </row>
    <row r="297" spans="1:5" x14ac:dyDescent="0.25">
      <c r="A297" s="20">
        <v>13673</v>
      </c>
      <c r="B297" s="20" t="s">
        <v>8143</v>
      </c>
      <c r="C297" s="22">
        <v>5.5167975624581658</v>
      </c>
      <c r="D297" s="35" t="s">
        <v>1623</v>
      </c>
      <c r="E297" s="13">
        <v>3162420136732</v>
      </c>
    </row>
    <row r="298" spans="1:5" x14ac:dyDescent="0.25">
      <c r="A298" s="20">
        <v>13682</v>
      </c>
      <c r="B298" s="20" t="s">
        <v>7872</v>
      </c>
      <c r="C298" s="22">
        <v>4.9407159452511911</v>
      </c>
      <c r="D298" s="35" t="s">
        <v>1623</v>
      </c>
      <c r="E298" s="13">
        <v>3162420136824</v>
      </c>
    </row>
    <row r="299" spans="1:5" x14ac:dyDescent="0.25">
      <c r="A299" s="20">
        <v>13683</v>
      </c>
      <c r="B299" s="20" t="s">
        <v>7873</v>
      </c>
      <c r="C299" s="22">
        <v>15.981225007369982</v>
      </c>
      <c r="D299" s="35" t="s">
        <v>1623</v>
      </c>
      <c r="E299" s="13">
        <v>3162420136831</v>
      </c>
    </row>
    <row r="300" spans="1:5" x14ac:dyDescent="0.25">
      <c r="A300" s="20">
        <v>13686</v>
      </c>
      <c r="B300" s="20" t="s">
        <v>7874</v>
      </c>
      <c r="C300" s="22">
        <v>14.552252000000003</v>
      </c>
      <c r="D300" s="35" t="s">
        <v>1623</v>
      </c>
      <c r="E300" s="13">
        <v>3162420136862</v>
      </c>
    </row>
    <row r="301" spans="1:5" x14ac:dyDescent="0.25">
      <c r="A301" s="20">
        <v>13687</v>
      </c>
      <c r="B301" s="20" t="s">
        <v>7875</v>
      </c>
      <c r="C301" s="22">
        <v>7.1840620189281612</v>
      </c>
      <c r="D301" s="35" t="s">
        <v>1623</v>
      </c>
      <c r="E301" s="13">
        <v>3162420136879</v>
      </c>
    </row>
    <row r="302" spans="1:5" x14ac:dyDescent="0.25">
      <c r="A302" s="20">
        <v>13688</v>
      </c>
      <c r="B302" s="20" t="s">
        <v>7876</v>
      </c>
      <c r="C302" s="22">
        <v>15.49184</v>
      </c>
      <c r="D302" s="35" t="s">
        <v>1623</v>
      </c>
      <c r="E302" s="13">
        <v>3162420136886</v>
      </c>
    </row>
    <row r="303" spans="1:5" x14ac:dyDescent="0.25">
      <c r="A303" s="20">
        <v>13689</v>
      </c>
      <c r="B303" s="20" t="s">
        <v>7877</v>
      </c>
      <c r="C303" s="22">
        <v>16.476836977983869</v>
      </c>
      <c r="D303" s="35" t="s">
        <v>1623</v>
      </c>
      <c r="E303" s="13">
        <v>3162420136893</v>
      </c>
    </row>
    <row r="304" spans="1:5" x14ac:dyDescent="0.25">
      <c r="A304" s="20">
        <v>13690</v>
      </c>
      <c r="B304" s="20" t="s">
        <v>7878</v>
      </c>
      <c r="C304" s="22">
        <v>7.2757912490905259</v>
      </c>
      <c r="D304" s="35" t="s">
        <v>1623</v>
      </c>
      <c r="E304" s="13">
        <v>3162420136909</v>
      </c>
    </row>
    <row r="305" spans="1:5" x14ac:dyDescent="0.25">
      <c r="A305" s="9">
        <v>13691</v>
      </c>
      <c r="B305" s="20" t="s">
        <v>7879</v>
      </c>
      <c r="C305" s="22">
        <v>5.2181617643989302</v>
      </c>
      <c r="D305" s="35" t="s">
        <v>1623</v>
      </c>
      <c r="E305" s="13">
        <v>3162420136916</v>
      </c>
    </row>
    <row r="306" spans="1:5" x14ac:dyDescent="0.25">
      <c r="A306" s="9">
        <v>13693</v>
      </c>
      <c r="B306" s="20" t="s">
        <v>7880</v>
      </c>
      <c r="C306" s="22">
        <v>9.0366432000000021</v>
      </c>
      <c r="D306" s="35" t="s">
        <v>1623</v>
      </c>
      <c r="E306" s="13">
        <v>3162420136930</v>
      </c>
    </row>
    <row r="307" spans="1:5" x14ac:dyDescent="0.25">
      <c r="A307" s="9">
        <v>13710</v>
      </c>
      <c r="B307" s="20" t="s">
        <v>9522</v>
      </c>
      <c r="C307" s="22">
        <v>35.047619047619044</v>
      </c>
      <c r="D307" s="35" t="s">
        <v>1623</v>
      </c>
      <c r="E307" s="13">
        <v>3162420137104</v>
      </c>
    </row>
    <row r="308" spans="1:5" x14ac:dyDescent="0.25">
      <c r="A308" s="20">
        <v>13739</v>
      </c>
      <c r="B308" s="20" t="s">
        <v>7723</v>
      </c>
      <c r="C308" s="22">
        <v>0.84177890675780631</v>
      </c>
      <c r="D308" s="35" t="s">
        <v>1623</v>
      </c>
      <c r="E308" s="13">
        <v>3162420137395</v>
      </c>
    </row>
    <row r="309" spans="1:5" x14ac:dyDescent="0.25">
      <c r="A309" s="9">
        <v>13740</v>
      </c>
      <c r="B309" s="20" t="s">
        <v>7724</v>
      </c>
      <c r="C309" s="22">
        <v>1.6256218673779392</v>
      </c>
      <c r="D309" s="35" t="s">
        <v>1623</v>
      </c>
      <c r="E309" s="13">
        <v>3162420137401</v>
      </c>
    </row>
    <row r="310" spans="1:5" x14ac:dyDescent="0.25">
      <c r="A310" s="9">
        <v>13741</v>
      </c>
      <c r="B310" s="20" t="s">
        <v>7725</v>
      </c>
      <c r="C310" s="22">
        <v>0.84886971565264224</v>
      </c>
      <c r="D310" s="35" t="s">
        <v>1623</v>
      </c>
      <c r="E310" s="13">
        <v>3162420137418</v>
      </c>
    </row>
    <row r="311" spans="1:5" x14ac:dyDescent="0.25">
      <c r="A311" s="9">
        <v>13742</v>
      </c>
      <c r="B311" s="20" t="s">
        <v>7726</v>
      </c>
      <c r="C311" s="22">
        <v>1.2786885245901638</v>
      </c>
      <c r="D311" s="35" t="s">
        <v>1623</v>
      </c>
      <c r="E311" s="13">
        <v>3162420137425</v>
      </c>
    </row>
    <row r="312" spans="1:5" x14ac:dyDescent="0.25">
      <c r="A312" s="9">
        <v>13747</v>
      </c>
      <c r="B312" s="20" t="s">
        <v>8331</v>
      </c>
      <c r="C312" s="22">
        <v>16.523946666666667</v>
      </c>
      <c r="D312" s="35" t="s">
        <v>1623</v>
      </c>
      <c r="E312" s="13">
        <v>3162420137470</v>
      </c>
    </row>
    <row r="313" spans="1:5" x14ac:dyDescent="0.25">
      <c r="A313" s="9">
        <v>13748</v>
      </c>
      <c r="B313" s="20" t="s">
        <v>8332</v>
      </c>
      <c r="C313" s="22">
        <v>16.742678464508796</v>
      </c>
      <c r="D313" s="35" t="s">
        <v>1623</v>
      </c>
      <c r="E313" s="13">
        <v>3162420137487</v>
      </c>
    </row>
    <row r="314" spans="1:5" x14ac:dyDescent="0.25">
      <c r="A314" s="9">
        <v>13749</v>
      </c>
      <c r="B314" s="20" t="s">
        <v>8333</v>
      </c>
      <c r="C314" s="22">
        <v>17.844465405326122</v>
      </c>
      <c r="D314" s="35" t="s">
        <v>1623</v>
      </c>
      <c r="E314" s="13">
        <v>3162420137494</v>
      </c>
    </row>
    <row r="315" spans="1:5" x14ac:dyDescent="0.25">
      <c r="A315" s="9">
        <v>13750</v>
      </c>
      <c r="B315" s="20" t="s">
        <v>8334</v>
      </c>
      <c r="C315" s="22">
        <v>24.378899999999998</v>
      </c>
      <c r="D315" s="35" t="s">
        <v>1623</v>
      </c>
      <c r="E315" s="13">
        <v>3162420137500</v>
      </c>
    </row>
    <row r="316" spans="1:5" x14ac:dyDescent="0.25">
      <c r="A316" s="9">
        <v>13751</v>
      </c>
      <c r="B316" s="20" t="s">
        <v>8335</v>
      </c>
      <c r="C316" s="22">
        <v>26.748355644732637</v>
      </c>
      <c r="D316" s="35" t="s">
        <v>1623</v>
      </c>
      <c r="E316" s="13">
        <v>3162420137517</v>
      </c>
    </row>
    <row r="317" spans="1:5" x14ac:dyDescent="0.25">
      <c r="A317" s="9">
        <v>13752</v>
      </c>
      <c r="B317" s="20" t="s">
        <v>8144</v>
      </c>
      <c r="C317" s="22">
        <v>2.9002133333333333</v>
      </c>
      <c r="D317" s="35" t="s">
        <v>1623</v>
      </c>
      <c r="E317" s="13">
        <v>3162420137524</v>
      </c>
    </row>
    <row r="318" spans="1:5" x14ac:dyDescent="0.25">
      <c r="A318" s="9">
        <v>13753</v>
      </c>
      <c r="B318" s="20" t="s">
        <v>8145</v>
      </c>
      <c r="C318" s="22">
        <v>4.2688533333333334</v>
      </c>
      <c r="D318" s="35" t="s">
        <v>1623</v>
      </c>
      <c r="E318" s="13">
        <v>3162420137531</v>
      </c>
    </row>
    <row r="319" spans="1:5" x14ac:dyDescent="0.25">
      <c r="A319" s="9">
        <v>13754</v>
      </c>
      <c r="B319" s="20" t="s">
        <v>8146</v>
      </c>
      <c r="C319" s="22">
        <v>4.7250666666666659</v>
      </c>
      <c r="D319" s="35" t="s">
        <v>1623</v>
      </c>
      <c r="E319" s="13">
        <v>3162420137548</v>
      </c>
    </row>
    <row r="320" spans="1:5" x14ac:dyDescent="0.25">
      <c r="A320" s="9">
        <v>13755</v>
      </c>
      <c r="B320" s="20" t="s">
        <v>8147</v>
      </c>
      <c r="C320" s="22">
        <v>6.0937066666666668</v>
      </c>
      <c r="D320" s="35" t="s">
        <v>1623</v>
      </c>
      <c r="E320" s="13">
        <v>3162420137555</v>
      </c>
    </row>
    <row r="321" spans="1:5" x14ac:dyDescent="0.25">
      <c r="A321" s="9">
        <v>13756</v>
      </c>
      <c r="B321" s="20" t="s">
        <v>8148</v>
      </c>
      <c r="C321" s="22">
        <v>8.4531085417816225</v>
      </c>
      <c r="D321" s="35" t="s">
        <v>1623</v>
      </c>
      <c r="E321" s="13">
        <v>3162420137562</v>
      </c>
    </row>
    <row r="322" spans="1:5" x14ac:dyDescent="0.25">
      <c r="A322" s="9">
        <v>13757</v>
      </c>
      <c r="B322" s="20" t="s">
        <v>8149</v>
      </c>
      <c r="C322" s="22">
        <v>10.492906666666665</v>
      </c>
      <c r="D322" s="35" t="s">
        <v>1623</v>
      </c>
      <c r="E322" s="13">
        <v>3162420137579</v>
      </c>
    </row>
    <row r="323" spans="1:5" x14ac:dyDescent="0.25">
      <c r="A323" s="9">
        <v>13758</v>
      </c>
      <c r="B323" s="20" t="s">
        <v>8150</v>
      </c>
      <c r="C323" s="22">
        <v>12.057066666666666</v>
      </c>
      <c r="D323" s="35" t="s">
        <v>1623</v>
      </c>
      <c r="E323" s="13">
        <v>3162420137586</v>
      </c>
    </row>
    <row r="324" spans="1:5" x14ac:dyDescent="0.25">
      <c r="A324" s="9">
        <v>13759</v>
      </c>
      <c r="B324" s="20" t="s">
        <v>8151</v>
      </c>
      <c r="C324" s="22">
        <v>22.225658253324639</v>
      </c>
      <c r="D324" s="35" t="s">
        <v>1623</v>
      </c>
      <c r="E324" s="13">
        <v>3162420137593</v>
      </c>
    </row>
    <row r="325" spans="1:5" x14ac:dyDescent="0.25">
      <c r="A325" s="9">
        <v>13760</v>
      </c>
      <c r="B325" s="20" t="s">
        <v>8152</v>
      </c>
      <c r="C325" s="22">
        <v>9.1291200000000003</v>
      </c>
      <c r="D325" s="35" t="s">
        <v>1623</v>
      </c>
      <c r="E325" s="13">
        <v>3162420137609</v>
      </c>
    </row>
    <row r="326" spans="1:5" x14ac:dyDescent="0.25">
      <c r="A326" s="9">
        <v>13761</v>
      </c>
      <c r="B326" s="20" t="s">
        <v>8153</v>
      </c>
      <c r="C326" s="22">
        <v>9.639731796610171</v>
      </c>
      <c r="D326" s="35" t="s">
        <v>1623</v>
      </c>
      <c r="E326" s="13">
        <v>3162420137616</v>
      </c>
    </row>
    <row r="327" spans="1:5" x14ac:dyDescent="0.25">
      <c r="A327" s="9">
        <v>13762</v>
      </c>
      <c r="B327" s="20" t="s">
        <v>8154</v>
      </c>
      <c r="C327" s="22">
        <v>9.2942011213684239</v>
      </c>
      <c r="D327" s="35" t="s">
        <v>1623</v>
      </c>
      <c r="E327" s="13">
        <v>3162420137623</v>
      </c>
    </row>
    <row r="328" spans="1:5" x14ac:dyDescent="0.25">
      <c r="A328" s="9">
        <v>13764</v>
      </c>
      <c r="B328" s="20" t="s">
        <v>8155</v>
      </c>
      <c r="C328" s="22">
        <v>13.707213376205788</v>
      </c>
      <c r="D328" s="35" t="s">
        <v>1623</v>
      </c>
      <c r="E328" s="13">
        <v>3162420137647</v>
      </c>
    </row>
    <row r="329" spans="1:5" x14ac:dyDescent="0.25">
      <c r="A329" s="20">
        <v>13765</v>
      </c>
      <c r="B329" s="20" t="s">
        <v>8156</v>
      </c>
      <c r="C329" s="22">
        <v>13.707213376205788</v>
      </c>
      <c r="D329" s="35" t="s">
        <v>1623</v>
      </c>
      <c r="E329" s="13">
        <v>3162420137654</v>
      </c>
    </row>
    <row r="330" spans="1:5" x14ac:dyDescent="0.25">
      <c r="A330" s="20">
        <v>13766</v>
      </c>
      <c r="B330" s="20" t="s">
        <v>8157</v>
      </c>
      <c r="C330" s="22">
        <v>9.7670857142857148</v>
      </c>
      <c r="D330" s="35" t="s">
        <v>1623</v>
      </c>
      <c r="E330" s="13">
        <v>3162420137661</v>
      </c>
    </row>
    <row r="331" spans="1:5" x14ac:dyDescent="0.25">
      <c r="A331" s="20">
        <v>13784</v>
      </c>
      <c r="B331" s="20" t="s">
        <v>7727</v>
      </c>
      <c r="C331" s="22">
        <v>25.073386126087829</v>
      </c>
      <c r="D331" s="35" t="s">
        <v>1623</v>
      </c>
      <c r="E331" s="13">
        <v>3162420137845</v>
      </c>
    </row>
    <row r="332" spans="1:5" x14ac:dyDescent="0.25">
      <c r="A332" s="20">
        <v>13785</v>
      </c>
      <c r="B332" s="20" t="s">
        <v>7728</v>
      </c>
      <c r="C332" s="22">
        <v>35.27201245420224</v>
      </c>
      <c r="D332" s="35" t="s">
        <v>1623</v>
      </c>
      <c r="E332" s="13">
        <v>3162420137852</v>
      </c>
    </row>
    <row r="333" spans="1:5" x14ac:dyDescent="0.25">
      <c r="A333" s="20">
        <v>13786</v>
      </c>
      <c r="B333" s="20" t="s">
        <v>7729</v>
      </c>
      <c r="C333" s="22">
        <v>44.658253444943249</v>
      </c>
      <c r="D333" s="35" t="s">
        <v>1623</v>
      </c>
      <c r="E333" s="13">
        <v>3162420137869</v>
      </c>
    </row>
    <row r="334" spans="1:5" x14ac:dyDescent="0.25">
      <c r="A334" s="9">
        <v>13788</v>
      </c>
      <c r="B334" s="20" t="s">
        <v>7730</v>
      </c>
      <c r="C334" s="22">
        <v>101.5210826878307</v>
      </c>
      <c r="D334" s="35" t="s">
        <v>1623</v>
      </c>
      <c r="E334" s="13">
        <v>3162420137883</v>
      </c>
    </row>
    <row r="335" spans="1:5" x14ac:dyDescent="0.25">
      <c r="A335" s="9">
        <v>13789</v>
      </c>
      <c r="B335" s="20" t="s">
        <v>7731</v>
      </c>
      <c r="C335" s="22">
        <v>25.238744177242296</v>
      </c>
      <c r="D335" s="35" t="s">
        <v>1623</v>
      </c>
      <c r="E335" s="13">
        <v>3162420137890</v>
      </c>
    </row>
    <row r="336" spans="1:5" x14ac:dyDescent="0.25">
      <c r="A336" s="9">
        <v>13790</v>
      </c>
      <c r="B336" s="20" t="s">
        <v>7732</v>
      </c>
      <c r="C336" s="22">
        <v>52.831999964623506</v>
      </c>
      <c r="D336" s="35" t="s">
        <v>1623</v>
      </c>
      <c r="E336" s="13">
        <v>3162420137906</v>
      </c>
    </row>
    <row r="337" spans="1:5" x14ac:dyDescent="0.25">
      <c r="A337" s="9">
        <v>13803</v>
      </c>
      <c r="B337" s="7" t="s">
        <v>3102</v>
      </c>
      <c r="C337" s="6">
        <v>38.322075258133346</v>
      </c>
      <c r="D337" s="16" t="s">
        <v>1622</v>
      </c>
      <c r="E337" s="13">
        <v>5035088281039</v>
      </c>
    </row>
    <row r="338" spans="1:5" x14ac:dyDescent="0.25">
      <c r="A338" s="9">
        <v>13804</v>
      </c>
      <c r="B338" s="7" t="s">
        <v>3103</v>
      </c>
      <c r="C338" s="6">
        <v>76.415286098666698</v>
      </c>
      <c r="D338" s="16" t="s">
        <v>1622</v>
      </c>
      <c r="E338" s="13">
        <v>5035088281053</v>
      </c>
    </row>
    <row r="339" spans="1:5" x14ac:dyDescent="0.25">
      <c r="A339" s="9">
        <v>13805</v>
      </c>
      <c r="B339" s="7" t="s">
        <v>3104</v>
      </c>
      <c r="C339" s="6">
        <v>113.70369143466668</v>
      </c>
      <c r="D339" s="16" t="s">
        <v>1622</v>
      </c>
      <c r="E339" s="13">
        <v>5035088281107</v>
      </c>
    </row>
    <row r="340" spans="1:5" x14ac:dyDescent="0.25">
      <c r="A340" s="9">
        <v>13806</v>
      </c>
      <c r="B340" s="7" t="s">
        <v>3105</v>
      </c>
      <c r="C340" s="6">
        <v>153.05943661493339</v>
      </c>
      <c r="D340" s="16" t="s">
        <v>1622</v>
      </c>
      <c r="E340" s="13">
        <v>5035088281114</v>
      </c>
    </row>
    <row r="341" spans="1:5" x14ac:dyDescent="0.25">
      <c r="A341" s="9">
        <v>13810</v>
      </c>
      <c r="B341" s="7" t="s">
        <v>3141</v>
      </c>
      <c r="C341" s="6">
        <v>161.13778213478406</v>
      </c>
      <c r="D341" s="16" t="s">
        <v>1622</v>
      </c>
      <c r="E341" s="13">
        <v>5035088422012</v>
      </c>
    </row>
    <row r="342" spans="1:5" x14ac:dyDescent="0.25">
      <c r="A342" s="9">
        <v>13811</v>
      </c>
      <c r="B342" s="7" t="s">
        <v>3142</v>
      </c>
      <c r="C342" s="6">
        <v>241.51281157785607</v>
      </c>
      <c r="D342" s="16" t="s">
        <v>1622</v>
      </c>
      <c r="E342" s="13">
        <v>5035088423002</v>
      </c>
    </row>
    <row r="343" spans="1:5" x14ac:dyDescent="0.25">
      <c r="A343" s="9">
        <v>13812</v>
      </c>
      <c r="B343" s="7" t="s">
        <v>3143</v>
      </c>
      <c r="C343" s="6">
        <v>321.92661334579208</v>
      </c>
      <c r="D343" s="16" t="s">
        <v>1622</v>
      </c>
      <c r="E343" s="13">
        <v>5035088423347</v>
      </c>
    </row>
    <row r="344" spans="1:5" x14ac:dyDescent="0.25">
      <c r="A344" s="20">
        <v>13824</v>
      </c>
      <c r="B344" s="20" t="s">
        <v>13336</v>
      </c>
      <c r="C344" s="22">
        <v>17.03357845105484</v>
      </c>
      <c r="D344" s="35" t="s">
        <v>1622</v>
      </c>
      <c r="E344" s="13">
        <v>3162420138248</v>
      </c>
    </row>
    <row r="345" spans="1:5" x14ac:dyDescent="0.25">
      <c r="A345" s="20">
        <v>13827</v>
      </c>
      <c r="B345" s="20" t="s">
        <v>11753</v>
      </c>
      <c r="C345" s="22">
        <v>8.0729827678269874</v>
      </c>
      <c r="D345" s="35" t="s">
        <v>1623</v>
      </c>
      <c r="E345" s="13">
        <v>3162420138279</v>
      </c>
    </row>
    <row r="346" spans="1:5" x14ac:dyDescent="0.25">
      <c r="A346" s="20">
        <v>13828</v>
      </c>
      <c r="B346" s="20" t="s">
        <v>11754</v>
      </c>
      <c r="C346" s="22">
        <v>10.582967519650053</v>
      </c>
      <c r="D346" s="35" t="s">
        <v>1623</v>
      </c>
      <c r="E346" s="13">
        <v>3162420138286</v>
      </c>
    </row>
    <row r="347" spans="1:5" x14ac:dyDescent="0.25">
      <c r="A347" s="20">
        <v>13831</v>
      </c>
      <c r="B347" s="20" t="s">
        <v>11755</v>
      </c>
      <c r="C347" s="22">
        <v>7.8783003284079411</v>
      </c>
      <c r="D347" s="35" t="s">
        <v>1623</v>
      </c>
      <c r="E347" s="13">
        <v>3162420138316</v>
      </c>
    </row>
    <row r="348" spans="1:5" x14ac:dyDescent="0.25">
      <c r="A348" s="20">
        <v>13833</v>
      </c>
      <c r="B348" s="20" t="s">
        <v>11756</v>
      </c>
      <c r="C348" s="22">
        <v>8.9533760368975823</v>
      </c>
      <c r="D348" s="35" t="s">
        <v>1623</v>
      </c>
      <c r="E348" s="13">
        <v>3162420138330</v>
      </c>
    </row>
    <row r="349" spans="1:5" x14ac:dyDescent="0.25">
      <c r="A349" s="20">
        <v>13834</v>
      </c>
      <c r="B349" s="20" t="s">
        <v>11757</v>
      </c>
      <c r="C349" s="22">
        <v>9.6613385274082493</v>
      </c>
      <c r="D349" s="35" t="s">
        <v>1623</v>
      </c>
      <c r="E349" s="13">
        <v>3162420138347</v>
      </c>
    </row>
    <row r="350" spans="1:5" x14ac:dyDescent="0.25">
      <c r="A350" s="20">
        <v>13836</v>
      </c>
      <c r="B350" s="20" t="s">
        <v>11758</v>
      </c>
      <c r="C350" s="22">
        <v>6.9170190802708857</v>
      </c>
      <c r="D350" s="35" t="s">
        <v>1623</v>
      </c>
      <c r="E350" s="13">
        <v>3162420138361</v>
      </c>
    </row>
    <row r="351" spans="1:5" x14ac:dyDescent="0.25">
      <c r="A351" s="20">
        <v>13837</v>
      </c>
      <c r="B351" s="20" t="s">
        <v>11759</v>
      </c>
      <c r="C351" s="22">
        <v>7.709550082799776</v>
      </c>
      <c r="D351" s="35" t="s">
        <v>1623</v>
      </c>
      <c r="E351" s="13">
        <v>3162420138378</v>
      </c>
    </row>
    <row r="352" spans="1:5" x14ac:dyDescent="0.25">
      <c r="A352" s="20">
        <v>13838</v>
      </c>
      <c r="B352" s="20" t="s">
        <v>11760</v>
      </c>
      <c r="C352" s="22">
        <v>8.9982315014241419</v>
      </c>
      <c r="D352" s="35" t="s">
        <v>1623</v>
      </c>
      <c r="E352" s="13">
        <v>3162420138385</v>
      </c>
    </row>
    <row r="353" spans="1:5" x14ac:dyDescent="0.25">
      <c r="A353" s="20">
        <v>13839</v>
      </c>
      <c r="B353" s="20" t="s">
        <v>11761</v>
      </c>
      <c r="C353" s="22">
        <v>7.8432189960163345</v>
      </c>
      <c r="D353" s="35" t="s">
        <v>1623</v>
      </c>
      <c r="E353" s="13">
        <v>3162420138392</v>
      </c>
    </row>
    <row r="354" spans="1:5" x14ac:dyDescent="0.25">
      <c r="A354" s="20">
        <v>13841</v>
      </c>
      <c r="B354" s="20" t="s">
        <v>11762</v>
      </c>
      <c r="C354" s="22">
        <v>9.1790476124911553</v>
      </c>
      <c r="D354" s="35" t="s">
        <v>1623</v>
      </c>
      <c r="E354" s="13">
        <v>3162420138415</v>
      </c>
    </row>
    <row r="355" spans="1:5" x14ac:dyDescent="0.25">
      <c r="A355" s="20">
        <v>13858</v>
      </c>
      <c r="B355" s="20" t="s">
        <v>11694</v>
      </c>
      <c r="C355" s="22">
        <v>13.093870256744173</v>
      </c>
      <c r="D355" s="35" t="s">
        <v>1622</v>
      </c>
      <c r="E355" s="13">
        <v>3162420138583</v>
      </c>
    </row>
    <row r="356" spans="1:5" x14ac:dyDescent="0.25">
      <c r="A356" s="9">
        <v>13859</v>
      </c>
      <c r="B356" s="20" t="s">
        <v>11695</v>
      </c>
      <c r="C356" s="22">
        <v>14.340005160577222</v>
      </c>
      <c r="D356" s="35" t="s">
        <v>1622</v>
      </c>
      <c r="E356" s="13">
        <v>3162420138590</v>
      </c>
    </row>
    <row r="357" spans="1:5" x14ac:dyDescent="0.25">
      <c r="A357" s="9">
        <v>13860</v>
      </c>
      <c r="B357" s="20" t="s">
        <v>11696</v>
      </c>
      <c r="C357" s="22">
        <v>9.0086676455395267</v>
      </c>
      <c r="D357" s="35" t="s">
        <v>1622</v>
      </c>
      <c r="E357" s="13">
        <v>3162420138606</v>
      </c>
    </row>
    <row r="358" spans="1:5" x14ac:dyDescent="0.25">
      <c r="A358" s="9">
        <v>13875</v>
      </c>
      <c r="B358" s="20" t="s">
        <v>11738</v>
      </c>
      <c r="C358" s="22">
        <v>3.50239554205355</v>
      </c>
      <c r="D358" s="35" t="s">
        <v>1622</v>
      </c>
      <c r="E358" s="13">
        <v>3162420138750</v>
      </c>
    </row>
    <row r="359" spans="1:5" x14ac:dyDescent="0.25">
      <c r="A359" s="9">
        <v>13876</v>
      </c>
      <c r="B359" s="20" t="s">
        <v>11739</v>
      </c>
      <c r="C359" s="22">
        <v>2.5207126778075097</v>
      </c>
      <c r="D359" s="35" t="s">
        <v>1622</v>
      </c>
      <c r="E359" s="13">
        <v>3162420138767</v>
      </c>
    </row>
    <row r="360" spans="1:5" x14ac:dyDescent="0.25">
      <c r="A360" s="20">
        <v>13877</v>
      </c>
      <c r="B360" s="20" t="s">
        <v>11740</v>
      </c>
      <c r="C360" s="22">
        <v>3.7670412000212785</v>
      </c>
      <c r="D360" s="35" t="s">
        <v>1622</v>
      </c>
      <c r="E360" s="13">
        <v>3162420138774</v>
      </c>
    </row>
    <row r="361" spans="1:5" x14ac:dyDescent="0.25">
      <c r="A361" s="20">
        <v>13883</v>
      </c>
      <c r="B361" s="20" t="s">
        <v>11697</v>
      </c>
      <c r="C361" s="22">
        <v>11.642316275525095</v>
      </c>
      <c r="D361" s="35" t="s">
        <v>1622</v>
      </c>
      <c r="E361" s="13">
        <v>3162420138835</v>
      </c>
    </row>
    <row r="362" spans="1:5" x14ac:dyDescent="0.25">
      <c r="A362" s="20">
        <v>13891</v>
      </c>
      <c r="B362" s="20" t="s">
        <v>11763</v>
      </c>
      <c r="C362" s="22">
        <v>9.7231915967285314</v>
      </c>
      <c r="D362" s="35" t="s">
        <v>1623</v>
      </c>
      <c r="E362" s="13">
        <v>3162420138910</v>
      </c>
    </row>
    <row r="363" spans="1:5" x14ac:dyDescent="0.25">
      <c r="A363" s="20">
        <v>13911</v>
      </c>
      <c r="B363" s="20" t="s">
        <v>11038</v>
      </c>
      <c r="C363" s="22">
        <v>21.255461655407935</v>
      </c>
      <c r="D363" s="35" t="s">
        <v>1622</v>
      </c>
      <c r="E363" s="13">
        <v>3162420139115</v>
      </c>
    </row>
    <row r="364" spans="1:5" x14ac:dyDescent="0.25">
      <c r="A364" s="20">
        <v>13912</v>
      </c>
      <c r="B364" s="20" t="s">
        <v>11039</v>
      </c>
      <c r="C364" s="22">
        <v>19.006640888996991</v>
      </c>
      <c r="D364" s="35" t="s">
        <v>1622</v>
      </c>
      <c r="E364" s="13">
        <v>3162420139122</v>
      </c>
    </row>
    <row r="365" spans="1:5" x14ac:dyDescent="0.25">
      <c r="A365" s="20">
        <v>13913</v>
      </c>
      <c r="B365" s="20" t="s">
        <v>10854</v>
      </c>
      <c r="C365" s="22">
        <v>71.837037999696776</v>
      </c>
      <c r="D365" s="35" t="s">
        <v>1622</v>
      </c>
      <c r="E365" s="13">
        <v>3162420139139</v>
      </c>
    </row>
    <row r="366" spans="1:5" x14ac:dyDescent="0.25">
      <c r="A366" s="20">
        <v>13914</v>
      </c>
      <c r="B366" s="20" t="s">
        <v>13170</v>
      </c>
      <c r="C366" s="22">
        <v>48.544253919410792</v>
      </c>
      <c r="D366" s="35" t="s">
        <v>1622</v>
      </c>
      <c r="E366" s="13">
        <v>3162420139146</v>
      </c>
    </row>
    <row r="367" spans="1:5" x14ac:dyDescent="0.25">
      <c r="A367" s="20">
        <v>13917</v>
      </c>
      <c r="B367" s="20" t="s">
        <v>13171</v>
      </c>
      <c r="C367" s="22">
        <v>52.521449398374777</v>
      </c>
      <c r="D367" s="35" t="s">
        <v>1622</v>
      </c>
      <c r="E367" s="13">
        <v>3162420139177</v>
      </c>
    </row>
    <row r="368" spans="1:5" x14ac:dyDescent="0.25">
      <c r="A368" s="20">
        <v>13919</v>
      </c>
      <c r="B368" s="20" t="s">
        <v>10506</v>
      </c>
      <c r="C368" s="22">
        <v>52.64294450090761</v>
      </c>
      <c r="D368" s="35" t="s">
        <v>1622</v>
      </c>
      <c r="E368" s="13">
        <v>3162420139191</v>
      </c>
    </row>
    <row r="369" spans="1:5" x14ac:dyDescent="0.25">
      <c r="A369" s="20">
        <v>13920</v>
      </c>
      <c r="B369" s="20" t="s">
        <v>10855</v>
      </c>
      <c r="C369" s="22">
        <v>75.482160869273628</v>
      </c>
      <c r="D369" s="35" t="s">
        <v>1622</v>
      </c>
      <c r="E369" s="13">
        <v>3162420139207</v>
      </c>
    </row>
    <row r="370" spans="1:5" x14ac:dyDescent="0.25">
      <c r="A370" s="20">
        <v>13921</v>
      </c>
      <c r="B370" s="20" t="s">
        <v>13172</v>
      </c>
      <c r="C370" s="22">
        <v>60.601512618091384</v>
      </c>
      <c r="D370" s="35" t="s">
        <v>1622</v>
      </c>
      <c r="E370" s="13">
        <v>3162420139214</v>
      </c>
    </row>
    <row r="371" spans="1:5" x14ac:dyDescent="0.25">
      <c r="A371" s="20">
        <v>13923</v>
      </c>
      <c r="B371" s="20" t="s">
        <v>13173</v>
      </c>
      <c r="C371" s="22">
        <v>66.761286284267868</v>
      </c>
      <c r="D371" s="35" t="s">
        <v>1622</v>
      </c>
      <c r="E371" s="13">
        <v>3162420139238</v>
      </c>
    </row>
    <row r="372" spans="1:5" x14ac:dyDescent="0.25">
      <c r="A372" s="20">
        <v>13927</v>
      </c>
      <c r="B372" s="20" t="s">
        <v>11040</v>
      </c>
      <c r="C372" s="22">
        <v>3.4953376820352227</v>
      </c>
      <c r="D372" s="35" t="s">
        <v>1622</v>
      </c>
      <c r="E372" s="13">
        <v>3162420139276</v>
      </c>
    </row>
    <row r="373" spans="1:5" x14ac:dyDescent="0.25">
      <c r="A373" s="20">
        <v>13928</v>
      </c>
      <c r="B373" s="20" t="s">
        <v>11041</v>
      </c>
      <c r="C373" s="22">
        <v>3.4615442999240069</v>
      </c>
      <c r="D373" s="35" t="s">
        <v>1622</v>
      </c>
      <c r="E373" s="13">
        <v>3162420139283</v>
      </c>
    </row>
    <row r="374" spans="1:5" x14ac:dyDescent="0.25">
      <c r="A374" s="20">
        <v>13929</v>
      </c>
      <c r="B374" s="20" t="s">
        <v>10803</v>
      </c>
      <c r="C374" s="22">
        <v>11.498142853289085</v>
      </c>
      <c r="D374" s="35" t="s">
        <v>1622</v>
      </c>
      <c r="E374" s="13">
        <v>3162420139290</v>
      </c>
    </row>
    <row r="375" spans="1:5" x14ac:dyDescent="0.25">
      <c r="A375" s="20">
        <v>13930</v>
      </c>
      <c r="B375" s="20" t="s">
        <v>10804</v>
      </c>
      <c r="C375" s="22">
        <v>17.731228485910275</v>
      </c>
      <c r="D375" s="35" t="s">
        <v>1622</v>
      </c>
      <c r="E375" s="13">
        <v>3162420139306</v>
      </c>
    </row>
    <row r="376" spans="1:5" x14ac:dyDescent="0.25">
      <c r="A376" s="20">
        <v>13931</v>
      </c>
      <c r="B376" s="20" t="s">
        <v>10805</v>
      </c>
      <c r="C376" s="22">
        <v>22.458035993456864</v>
      </c>
      <c r="D376" s="35" t="s">
        <v>1622</v>
      </c>
      <c r="E376" s="13">
        <v>3162420139313</v>
      </c>
    </row>
    <row r="377" spans="1:5" x14ac:dyDescent="0.25">
      <c r="A377" s="20">
        <v>13932</v>
      </c>
      <c r="B377" s="20" t="s">
        <v>10806</v>
      </c>
      <c r="C377" s="22">
        <v>33.906337101509884</v>
      </c>
      <c r="D377" s="35" t="s">
        <v>1622</v>
      </c>
      <c r="E377" s="13">
        <v>3162420139320</v>
      </c>
    </row>
    <row r="378" spans="1:5" x14ac:dyDescent="0.25">
      <c r="A378" s="20">
        <v>13934</v>
      </c>
      <c r="B378" s="20" t="s">
        <v>10807</v>
      </c>
      <c r="C378" s="22">
        <v>80.97285496402877</v>
      </c>
      <c r="D378" s="35" t="s">
        <v>1622</v>
      </c>
      <c r="E378" s="13">
        <v>3162420139344</v>
      </c>
    </row>
    <row r="379" spans="1:5" x14ac:dyDescent="0.25">
      <c r="A379" s="20">
        <v>13944</v>
      </c>
      <c r="B379" s="20" t="s">
        <v>9195</v>
      </c>
      <c r="C379" s="22">
        <v>16.802110777562763</v>
      </c>
      <c r="D379" s="35" t="s">
        <v>1623</v>
      </c>
      <c r="E379" s="13">
        <v>3162420139443</v>
      </c>
    </row>
    <row r="380" spans="1:5" x14ac:dyDescent="0.25">
      <c r="A380" s="20">
        <v>13945</v>
      </c>
      <c r="B380" s="20" t="s">
        <v>9196</v>
      </c>
      <c r="C380" s="22">
        <v>18.62063818589024</v>
      </c>
      <c r="D380" s="35" t="s">
        <v>1623</v>
      </c>
      <c r="E380" s="13">
        <v>3162420139450</v>
      </c>
    </row>
    <row r="381" spans="1:5" x14ac:dyDescent="0.25">
      <c r="A381" s="20">
        <v>13946</v>
      </c>
      <c r="B381" s="20" t="s">
        <v>9197</v>
      </c>
      <c r="C381" s="22">
        <v>23.227880000000003</v>
      </c>
      <c r="D381" s="35" t="s">
        <v>1623</v>
      </c>
      <c r="E381" s="13">
        <v>3162420139467</v>
      </c>
    </row>
    <row r="382" spans="1:5" x14ac:dyDescent="0.25">
      <c r="A382" s="20">
        <v>13947</v>
      </c>
      <c r="B382" s="20" t="s">
        <v>9198</v>
      </c>
      <c r="C382" s="22">
        <v>29.814546666666672</v>
      </c>
      <c r="D382" s="35" t="s">
        <v>1623</v>
      </c>
      <c r="E382" s="13">
        <v>3162420139474</v>
      </c>
    </row>
    <row r="383" spans="1:5" x14ac:dyDescent="0.25">
      <c r="A383" s="20">
        <v>13948</v>
      </c>
      <c r="B383" s="20" t="s">
        <v>9199</v>
      </c>
      <c r="C383" s="22">
        <v>23.262231913700109</v>
      </c>
      <c r="D383" s="35" t="s">
        <v>1623</v>
      </c>
      <c r="E383" s="13">
        <v>3162420139481</v>
      </c>
    </row>
    <row r="384" spans="1:5" x14ac:dyDescent="0.25">
      <c r="A384" s="20">
        <v>13949</v>
      </c>
      <c r="B384" s="20" t="s">
        <v>9200</v>
      </c>
      <c r="C384" s="22">
        <v>27.651700585224916</v>
      </c>
      <c r="D384" s="35" t="s">
        <v>1623</v>
      </c>
      <c r="E384" s="13">
        <v>3162420139498</v>
      </c>
    </row>
    <row r="385" spans="1:5" x14ac:dyDescent="0.25">
      <c r="A385" s="9">
        <v>13950</v>
      </c>
      <c r="B385" s="20" t="s">
        <v>9201</v>
      </c>
      <c r="C385" s="22">
        <v>47.086612676641643</v>
      </c>
      <c r="D385" s="35" t="s">
        <v>1623</v>
      </c>
      <c r="E385" s="13">
        <v>3162420139504</v>
      </c>
    </row>
    <row r="386" spans="1:5" x14ac:dyDescent="0.25">
      <c r="A386" s="20">
        <v>13951</v>
      </c>
      <c r="B386" s="20" t="s">
        <v>9202</v>
      </c>
      <c r="C386" s="22">
        <v>41.37744</v>
      </c>
      <c r="D386" s="35" t="s">
        <v>1623</v>
      </c>
      <c r="E386" s="13">
        <v>3162420139511</v>
      </c>
    </row>
    <row r="387" spans="1:5" x14ac:dyDescent="0.25">
      <c r="A387" s="20">
        <v>13952</v>
      </c>
      <c r="B387" s="20" t="s">
        <v>9203</v>
      </c>
      <c r="C387" s="22">
        <v>41.100800000000007</v>
      </c>
      <c r="D387" s="35" t="s">
        <v>1623</v>
      </c>
      <c r="E387" s="13">
        <v>3162420139528</v>
      </c>
    </row>
    <row r="388" spans="1:5" x14ac:dyDescent="0.25">
      <c r="A388" s="20">
        <v>13953</v>
      </c>
      <c r="B388" s="20" t="s">
        <v>9204</v>
      </c>
      <c r="C388" s="22">
        <v>43.471999999999994</v>
      </c>
      <c r="D388" s="35" t="s">
        <v>1623</v>
      </c>
      <c r="E388" s="13">
        <v>3162420139535</v>
      </c>
    </row>
    <row r="389" spans="1:5" x14ac:dyDescent="0.25">
      <c r="A389" s="20">
        <v>13956</v>
      </c>
      <c r="B389" s="20" t="s">
        <v>9205</v>
      </c>
      <c r="C389" s="22">
        <v>80.964000047774391</v>
      </c>
      <c r="D389" s="35" t="s">
        <v>1623</v>
      </c>
      <c r="E389" s="13">
        <v>3162420139566</v>
      </c>
    </row>
    <row r="390" spans="1:5" x14ac:dyDescent="0.25">
      <c r="A390" s="20">
        <v>13959</v>
      </c>
      <c r="B390" s="20" t="s">
        <v>8853</v>
      </c>
      <c r="C390" s="22">
        <v>0.99940190651289085</v>
      </c>
      <c r="D390" s="35" t="s">
        <v>1623</v>
      </c>
      <c r="E390" s="13">
        <v>3162420139597</v>
      </c>
    </row>
    <row r="391" spans="1:5" x14ac:dyDescent="0.25">
      <c r="A391" s="20">
        <v>13960</v>
      </c>
      <c r="B391" s="20" t="s">
        <v>8854</v>
      </c>
      <c r="C391" s="22">
        <v>1.00776</v>
      </c>
      <c r="D391" s="35" t="s">
        <v>1623</v>
      </c>
      <c r="E391" s="13">
        <v>3162420139603</v>
      </c>
    </row>
    <row r="392" spans="1:5" x14ac:dyDescent="0.25">
      <c r="A392" s="20">
        <v>13961</v>
      </c>
      <c r="B392" s="20" t="s">
        <v>8855</v>
      </c>
      <c r="C392" s="22">
        <v>1.6460079999999999</v>
      </c>
      <c r="D392" s="35" t="s">
        <v>1623</v>
      </c>
      <c r="E392" s="13">
        <v>3162420139610</v>
      </c>
    </row>
    <row r="393" spans="1:5" x14ac:dyDescent="0.25">
      <c r="A393" s="20">
        <v>13962</v>
      </c>
      <c r="B393" s="20" t="s">
        <v>8856</v>
      </c>
      <c r="C393" s="22">
        <v>2.0659079999999999</v>
      </c>
      <c r="D393" s="35" t="s">
        <v>1623</v>
      </c>
      <c r="E393" s="13">
        <v>3162420139627</v>
      </c>
    </row>
    <row r="394" spans="1:5" x14ac:dyDescent="0.25">
      <c r="A394" s="20">
        <v>13963</v>
      </c>
      <c r="B394" s="20" t="s">
        <v>8857</v>
      </c>
      <c r="C394" s="22">
        <v>2.9728919999999994</v>
      </c>
      <c r="D394" s="35" t="s">
        <v>1623</v>
      </c>
      <c r="E394" s="13">
        <v>3162420139634</v>
      </c>
    </row>
    <row r="395" spans="1:5" x14ac:dyDescent="0.25">
      <c r="A395" s="20">
        <v>13964</v>
      </c>
      <c r="B395" s="20" t="s">
        <v>8858</v>
      </c>
      <c r="C395" s="22">
        <v>3.9134679999999999</v>
      </c>
      <c r="D395" s="35" t="s">
        <v>1623</v>
      </c>
      <c r="E395" s="13">
        <v>3162420139641</v>
      </c>
    </row>
    <row r="396" spans="1:5" x14ac:dyDescent="0.25">
      <c r="A396" s="20">
        <v>13965</v>
      </c>
      <c r="B396" s="20" t="s">
        <v>8859</v>
      </c>
      <c r="C396" s="22">
        <v>4.8993176470588233</v>
      </c>
      <c r="D396" s="35" t="s">
        <v>1623</v>
      </c>
      <c r="E396" s="13">
        <v>3162420139658</v>
      </c>
    </row>
    <row r="397" spans="1:5" x14ac:dyDescent="0.25">
      <c r="A397" s="20">
        <v>13967</v>
      </c>
      <c r="B397" s="20" t="s">
        <v>9241</v>
      </c>
      <c r="C397" s="22">
        <v>6.6854666666666658</v>
      </c>
      <c r="D397" s="35" t="s">
        <v>1623</v>
      </c>
      <c r="E397" s="13">
        <v>3162420139672</v>
      </c>
    </row>
    <row r="398" spans="1:5" x14ac:dyDescent="0.25">
      <c r="A398" s="9">
        <v>13968</v>
      </c>
      <c r="B398" s="20" t="s">
        <v>9242</v>
      </c>
      <c r="C398" s="22">
        <v>10.097359999999998</v>
      </c>
      <c r="D398" s="35" t="s">
        <v>1623</v>
      </c>
      <c r="E398" s="13">
        <v>3162420139689</v>
      </c>
    </row>
    <row r="399" spans="1:5" x14ac:dyDescent="0.25">
      <c r="A399" s="9">
        <v>13972</v>
      </c>
      <c r="B399" s="20" t="s">
        <v>8158</v>
      </c>
      <c r="C399" s="22">
        <v>6.3223928265334957</v>
      </c>
      <c r="D399" s="35" t="s">
        <v>1623</v>
      </c>
      <c r="E399" s="13">
        <v>3162420139726</v>
      </c>
    </row>
    <row r="400" spans="1:5" x14ac:dyDescent="0.25">
      <c r="A400" s="9">
        <v>13973</v>
      </c>
      <c r="B400" s="20" t="s">
        <v>8159</v>
      </c>
      <c r="C400" s="22">
        <v>6.3990989482455225</v>
      </c>
      <c r="D400" s="35" t="s">
        <v>1623</v>
      </c>
      <c r="E400" s="13">
        <v>3162420139733</v>
      </c>
    </row>
    <row r="401" spans="1:5" x14ac:dyDescent="0.25">
      <c r="A401" s="9">
        <v>13974</v>
      </c>
      <c r="B401" s="20" t="s">
        <v>8160</v>
      </c>
      <c r="C401" s="22">
        <v>8.1023527619047595</v>
      </c>
      <c r="D401" s="35" t="s">
        <v>1623</v>
      </c>
      <c r="E401" s="13">
        <v>3162420139740</v>
      </c>
    </row>
    <row r="402" spans="1:5" x14ac:dyDescent="0.25">
      <c r="A402" s="9">
        <v>13975</v>
      </c>
      <c r="B402" s="20" t="s">
        <v>8161</v>
      </c>
      <c r="C402" s="22">
        <v>12.017843809523809</v>
      </c>
      <c r="D402" s="35" t="s">
        <v>1623</v>
      </c>
      <c r="E402" s="13">
        <v>3162420139757</v>
      </c>
    </row>
    <row r="403" spans="1:5" x14ac:dyDescent="0.25">
      <c r="A403" s="9">
        <v>13977</v>
      </c>
      <c r="B403" s="20" t="s">
        <v>8162</v>
      </c>
      <c r="C403" s="22">
        <v>18.464218467666683</v>
      </c>
      <c r="D403" s="35" t="s">
        <v>1623</v>
      </c>
      <c r="E403" s="13">
        <v>3162420139771</v>
      </c>
    </row>
    <row r="404" spans="1:5" x14ac:dyDescent="0.25">
      <c r="A404" s="9">
        <v>13992</v>
      </c>
      <c r="B404" s="20" t="s">
        <v>8163</v>
      </c>
      <c r="C404" s="22">
        <v>3.115308269732262</v>
      </c>
      <c r="D404" s="35" t="s">
        <v>1623</v>
      </c>
      <c r="E404" s="13">
        <v>3162420139924</v>
      </c>
    </row>
    <row r="405" spans="1:5" x14ac:dyDescent="0.25">
      <c r="A405" s="20">
        <v>13993</v>
      </c>
      <c r="B405" s="20" t="s">
        <v>8164</v>
      </c>
      <c r="C405" s="22">
        <v>4.0234099825543472</v>
      </c>
      <c r="D405" s="35" t="s">
        <v>1623</v>
      </c>
      <c r="E405" s="13">
        <v>3162420139931</v>
      </c>
    </row>
    <row r="406" spans="1:5" x14ac:dyDescent="0.25">
      <c r="A406" s="20">
        <v>13994</v>
      </c>
      <c r="B406" s="20" t="s">
        <v>8165</v>
      </c>
      <c r="C406" s="22">
        <v>5.6748838095238083</v>
      </c>
      <c r="D406" s="35" t="s">
        <v>1623</v>
      </c>
      <c r="E406" s="13">
        <v>3162420139948</v>
      </c>
    </row>
    <row r="407" spans="1:5" x14ac:dyDescent="0.25">
      <c r="A407" s="20">
        <v>13995</v>
      </c>
      <c r="B407" s="20" t="s">
        <v>8166</v>
      </c>
      <c r="C407" s="22">
        <v>8.0423200000000001</v>
      </c>
      <c r="D407" s="35" t="s">
        <v>1623</v>
      </c>
      <c r="E407" s="13">
        <v>3162420139955</v>
      </c>
    </row>
    <row r="408" spans="1:5" x14ac:dyDescent="0.25">
      <c r="A408" s="20">
        <v>14054</v>
      </c>
      <c r="B408" s="20" t="s">
        <v>14265</v>
      </c>
      <c r="C408" s="22">
        <v>16.762918087184882</v>
      </c>
      <c r="D408" s="35" t="s">
        <v>1623</v>
      </c>
      <c r="E408" s="13">
        <v>3162420140548</v>
      </c>
    </row>
    <row r="409" spans="1:5" x14ac:dyDescent="0.25">
      <c r="A409" s="20">
        <v>14087</v>
      </c>
      <c r="B409" s="20" t="s">
        <v>7733</v>
      </c>
      <c r="C409" s="22">
        <v>5.0333333333333323</v>
      </c>
      <c r="D409" s="35" t="s">
        <v>1623</v>
      </c>
      <c r="E409" s="13">
        <v>5024220122330</v>
      </c>
    </row>
    <row r="410" spans="1:5" x14ac:dyDescent="0.25">
      <c r="A410" s="20">
        <v>14088</v>
      </c>
      <c r="B410" s="20" t="s">
        <v>7734</v>
      </c>
      <c r="C410" s="22">
        <v>9.5435012730635211</v>
      </c>
      <c r="D410" s="35" t="s">
        <v>1623</v>
      </c>
      <c r="E410" s="13">
        <v>5024220123436</v>
      </c>
    </row>
    <row r="411" spans="1:5" x14ac:dyDescent="0.25">
      <c r="A411" s="20">
        <v>14089</v>
      </c>
      <c r="B411" s="20" t="s">
        <v>10729</v>
      </c>
      <c r="C411" s="22">
        <v>16.731697193732884</v>
      </c>
      <c r="D411" s="35" t="s">
        <v>1622</v>
      </c>
      <c r="E411" s="13">
        <v>3162420140890</v>
      </c>
    </row>
    <row r="412" spans="1:5" x14ac:dyDescent="0.25">
      <c r="A412" s="20">
        <v>14090</v>
      </c>
      <c r="B412" s="20" t="s">
        <v>10730</v>
      </c>
      <c r="C412" s="22">
        <v>21.923153735792315</v>
      </c>
      <c r="D412" s="35" t="s">
        <v>1622</v>
      </c>
      <c r="E412" s="13">
        <v>3162420140906</v>
      </c>
    </row>
    <row r="413" spans="1:5" x14ac:dyDescent="0.25">
      <c r="A413" s="20">
        <v>14105</v>
      </c>
      <c r="B413" s="20" t="s">
        <v>10731</v>
      </c>
      <c r="C413" s="22">
        <v>18.017999999999997</v>
      </c>
      <c r="D413" s="35" t="s">
        <v>1622</v>
      </c>
      <c r="E413" s="13">
        <v>3162420141057</v>
      </c>
    </row>
    <row r="414" spans="1:5" x14ac:dyDescent="0.25">
      <c r="A414" s="20">
        <v>14110</v>
      </c>
      <c r="B414" s="20" t="s">
        <v>7735</v>
      </c>
      <c r="C414" s="22">
        <v>10.002585931834473</v>
      </c>
      <c r="D414" s="35" t="s">
        <v>1623</v>
      </c>
      <c r="E414" s="13">
        <v>3162420141101</v>
      </c>
    </row>
    <row r="415" spans="1:5" x14ac:dyDescent="0.25">
      <c r="A415" s="20">
        <v>14111</v>
      </c>
      <c r="B415" s="20" t="s">
        <v>7736</v>
      </c>
      <c r="C415" s="22">
        <v>12.724011945240651</v>
      </c>
      <c r="D415" s="35" t="s">
        <v>1623</v>
      </c>
      <c r="E415" s="13">
        <v>3162420141118</v>
      </c>
    </row>
    <row r="416" spans="1:5" x14ac:dyDescent="0.25">
      <c r="A416" s="20">
        <v>14116</v>
      </c>
      <c r="B416" s="20" t="s">
        <v>14447</v>
      </c>
      <c r="C416" s="22">
        <v>4.141914893617022</v>
      </c>
      <c r="D416" s="35" t="s">
        <v>1621</v>
      </c>
      <c r="E416" s="13">
        <v>3162420141163</v>
      </c>
    </row>
    <row r="417" spans="1:5" x14ac:dyDescent="0.25">
      <c r="A417" s="20">
        <v>14118</v>
      </c>
      <c r="B417" s="20" t="s">
        <v>9004</v>
      </c>
      <c r="C417" s="22">
        <v>0.76864501645301464</v>
      </c>
      <c r="D417" s="35" t="s">
        <v>1623</v>
      </c>
      <c r="E417" s="13">
        <v>3162420141187</v>
      </c>
    </row>
    <row r="418" spans="1:5" x14ac:dyDescent="0.25">
      <c r="A418" s="20">
        <v>14119</v>
      </c>
      <c r="B418" s="20" t="s">
        <v>9005</v>
      </c>
      <c r="C418" s="22">
        <v>1.4313189243822013</v>
      </c>
      <c r="D418" s="35" t="s">
        <v>1623</v>
      </c>
      <c r="E418" s="13">
        <v>3162420141194</v>
      </c>
    </row>
    <row r="419" spans="1:5" x14ac:dyDescent="0.25">
      <c r="A419" s="20">
        <v>14120</v>
      </c>
      <c r="B419" s="20" t="s">
        <v>9006</v>
      </c>
      <c r="C419" s="22">
        <v>1.6061211738146444</v>
      </c>
      <c r="D419" s="35" t="s">
        <v>1623</v>
      </c>
      <c r="E419" s="13">
        <v>3162420141200</v>
      </c>
    </row>
    <row r="420" spans="1:5" x14ac:dyDescent="0.25">
      <c r="A420" s="9">
        <v>14121</v>
      </c>
      <c r="B420" s="20" t="s">
        <v>9007</v>
      </c>
      <c r="C420" s="22">
        <v>2.1050545441532384</v>
      </c>
      <c r="D420" s="35" t="s">
        <v>1623</v>
      </c>
      <c r="E420" s="13">
        <v>3162420141217</v>
      </c>
    </row>
    <row r="421" spans="1:5" x14ac:dyDescent="0.25">
      <c r="A421" s="20">
        <v>14122</v>
      </c>
      <c r="B421" s="20" t="s">
        <v>9008</v>
      </c>
      <c r="C421" s="22">
        <v>2.7223789312395983</v>
      </c>
      <c r="D421" s="35" t="s">
        <v>1623</v>
      </c>
      <c r="E421" s="13">
        <v>3162420141224</v>
      </c>
    </row>
    <row r="422" spans="1:5" x14ac:dyDescent="0.25">
      <c r="A422" s="20">
        <v>14123</v>
      </c>
      <c r="B422" s="20" t="s">
        <v>8860</v>
      </c>
      <c r="C422" s="22">
        <v>3.1299839999999999</v>
      </c>
      <c r="D422" s="35" t="s">
        <v>1623</v>
      </c>
      <c r="E422" s="13">
        <v>3162420141231</v>
      </c>
    </row>
    <row r="423" spans="1:5" x14ac:dyDescent="0.25">
      <c r="A423" s="20">
        <v>14124</v>
      </c>
      <c r="B423" s="20" t="s">
        <v>8861</v>
      </c>
      <c r="C423" s="22">
        <v>3.686783929658525</v>
      </c>
      <c r="D423" s="35" t="s">
        <v>1623</v>
      </c>
      <c r="E423" s="13">
        <v>3162420141248</v>
      </c>
    </row>
    <row r="424" spans="1:5" x14ac:dyDescent="0.25">
      <c r="A424" s="20">
        <v>14125</v>
      </c>
      <c r="B424" s="20" t="s">
        <v>8862</v>
      </c>
      <c r="C424" s="22">
        <v>4.9082508224906931</v>
      </c>
      <c r="D424" s="35" t="s">
        <v>1623</v>
      </c>
      <c r="E424" s="13">
        <v>3162420141255</v>
      </c>
    </row>
    <row r="425" spans="1:5" x14ac:dyDescent="0.25">
      <c r="A425" s="20">
        <v>14192</v>
      </c>
      <c r="B425" s="20" t="s">
        <v>10975</v>
      </c>
      <c r="C425" s="22">
        <v>4.0606800000000005</v>
      </c>
      <c r="D425" s="35" t="s">
        <v>1623</v>
      </c>
      <c r="E425" s="13">
        <v>3162420141927</v>
      </c>
    </row>
    <row r="426" spans="1:5" x14ac:dyDescent="0.25">
      <c r="A426" s="20">
        <v>14195</v>
      </c>
      <c r="B426" s="20" t="s">
        <v>10976</v>
      </c>
      <c r="C426" s="22">
        <v>9.4643691358024675</v>
      </c>
      <c r="D426" s="35" t="s">
        <v>1623</v>
      </c>
      <c r="E426" s="13">
        <v>3162420141958</v>
      </c>
    </row>
    <row r="427" spans="1:5" x14ac:dyDescent="0.25">
      <c r="A427" s="20">
        <v>14263</v>
      </c>
      <c r="B427" s="20" t="s">
        <v>10732</v>
      </c>
      <c r="C427" s="22">
        <v>40.266666666666659</v>
      </c>
      <c r="D427" s="35" t="s">
        <v>1622</v>
      </c>
      <c r="E427" s="13">
        <v>3162420142634</v>
      </c>
    </row>
    <row r="428" spans="1:5" x14ac:dyDescent="0.25">
      <c r="A428" s="20">
        <v>14264</v>
      </c>
      <c r="B428" s="20" t="s">
        <v>10733</v>
      </c>
      <c r="C428" s="22">
        <v>19.486762384105955</v>
      </c>
      <c r="D428" s="35" t="s">
        <v>1622</v>
      </c>
      <c r="E428" s="13">
        <v>3162420142641</v>
      </c>
    </row>
    <row r="429" spans="1:5" x14ac:dyDescent="0.25">
      <c r="A429" s="20">
        <v>14301</v>
      </c>
      <c r="B429" s="20" t="s">
        <v>10056</v>
      </c>
      <c r="C429" s="22">
        <v>30.498399541920953</v>
      </c>
      <c r="D429" s="35" t="s">
        <v>1622</v>
      </c>
      <c r="E429" s="13">
        <v>3162420143013</v>
      </c>
    </row>
    <row r="430" spans="1:5" x14ac:dyDescent="0.25">
      <c r="A430" s="20">
        <v>14315</v>
      </c>
      <c r="B430" s="20" t="s">
        <v>10734</v>
      </c>
      <c r="C430" s="22">
        <v>17.866666666666664</v>
      </c>
      <c r="D430" s="35" t="s">
        <v>1622</v>
      </c>
      <c r="E430" s="13">
        <v>3162420143150</v>
      </c>
    </row>
    <row r="431" spans="1:5" x14ac:dyDescent="0.25">
      <c r="A431" s="20">
        <v>14342</v>
      </c>
      <c r="B431" s="20" t="s">
        <v>7684</v>
      </c>
      <c r="C431" s="22">
        <v>68.820000044863846</v>
      </c>
      <c r="D431" s="35" t="s">
        <v>1622</v>
      </c>
      <c r="E431" s="13">
        <v>3162420143426</v>
      </c>
    </row>
    <row r="432" spans="1:5" x14ac:dyDescent="0.25">
      <c r="A432" s="9">
        <v>14345</v>
      </c>
      <c r="B432" s="7" t="s">
        <v>3109</v>
      </c>
      <c r="C432" s="6">
        <v>57.584636928000002</v>
      </c>
      <c r="D432" s="16" t="s">
        <v>1622</v>
      </c>
      <c r="E432" s="13">
        <v>5035088300136</v>
      </c>
    </row>
    <row r="433" spans="1:5" x14ac:dyDescent="0.25">
      <c r="A433" s="9">
        <v>14346</v>
      </c>
      <c r="B433" s="7" t="s">
        <v>3149</v>
      </c>
      <c r="C433" s="6">
        <v>73.828968595200038</v>
      </c>
      <c r="D433" s="16" t="s">
        <v>1622</v>
      </c>
      <c r="E433" s="13">
        <v>5035088425006</v>
      </c>
    </row>
    <row r="434" spans="1:5" x14ac:dyDescent="0.25">
      <c r="A434" s="9">
        <v>14347</v>
      </c>
      <c r="B434" s="7" t="s">
        <v>3110</v>
      </c>
      <c r="C434" s="6">
        <v>134.53309887987203</v>
      </c>
      <c r="D434" s="16" t="s">
        <v>1622</v>
      </c>
      <c r="E434" s="13">
        <v>5035088300228</v>
      </c>
    </row>
    <row r="435" spans="1:5" x14ac:dyDescent="0.25">
      <c r="A435" s="9">
        <v>14348</v>
      </c>
      <c r="B435" s="7" t="s">
        <v>3150</v>
      </c>
      <c r="C435" s="6">
        <v>134.64859888005125</v>
      </c>
      <c r="D435" s="16" t="s">
        <v>1622</v>
      </c>
      <c r="E435" s="13">
        <v>5035088425198</v>
      </c>
    </row>
    <row r="436" spans="1:5" x14ac:dyDescent="0.25">
      <c r="A436" s="20">
        <v>14349</v>
      </c>
      <c r="B436" s="20" t="s">
        <v>7737</v>
      </c>
      <c r="C436" s="22">
        <v>66.479164807374374</v>
      </c>
      <c r="D436" s="35" t="s">
        <v>1623</v>
      </c>
      <c r="E436" s="13">
        <v>3162420143495</v>
      </c>
    </row>
    <row r="437" spans="1:5" x14ac:dyDescent="0.25">
      <c r="A437" s="20">
        <v>14350</v>
      </c>
      <c r="B437" s="20" t="s">
        <v>7738</v>
      </c>
      <c r="C437" s="22">
        <v>64.441156485981324</v>
      </c>
      <c r="D437" s="35" t="s">
        <v>1623</v>
      </c>
      <c r="E437" s="13">
        <v>3162420143501</v>
      </c>
    </row>
    <row r="438" spans="1:5" x14ac:dyDescent="0.25">
      <c r="A438" s="9">
        <v>14353</v>
      </c>
      <c r="B438" s="7" t="s">
        <v>3269</v>
      </c>
      <c r="C438" s="6">
        <v>18.263411712000003</v>
      </c>
      <c r="D438" s="16" t="s">
        <v>1623</v>
      </c>
      <c r="E438" s="13">
        <v>5035088604852</v>
      </c>
    </row>
    <row r="439" spans="1:5" x14ac:dyDescent="0.25">
      <c r="A439" s="9">
        <v>14354</v>
      </c>
      <c r="B439" s="7" t="s">
        <v>3145</v>
      </c>
      <c r="C439" s="6">
        <v>274.36035594240013</v>
      </c>
      <c r="D439" s="16" t="s">
        <v>1622</v>
      </c>
      <c r="E439" s="13">
        <v>5035088423576</v>
      </c>
    </row>
    <row r="440" spans="1:5" x14ac:dyDescent="0.25">
      <c r="A440" s="20">
        <v>14375</v>
      </c>
      <c r="B440" s="20" t="s">
        <v>14266</v>
      </c>
      <c r="C440" s="22">
        <v>6.3797354518150806</v>
      </c>
      <c r="D440" s="35" t="s">
        <v>1623</v>
      </c>
      <c r="E440" s="13">
        <v>3162420143754</v>
      </c>
    </row>
    <row r="441" spans="1:5" x14ac:dyDescent="0.25">
      <c r="A441" s="9">
        <v>14380</v>
      </c>
      <c r="B441" s="7" t="s">
        <v>3111</v>
      </c>
      <c r="C441" s="6">
        <v>97.673324636160046</v>
      </c>
      <c r="D441" s="16" t="s">
        <v>1622</v>
      </c>
      <c r="E441" s="13">
        <v>5035088300327</v>
      </c>
    </row>
    <row r="442" spans="1:5" x14ac:dyDescent="0.25">
      <c r="A442" s="9">
        <v>14384</v>
      </c>
      <c r="B442" s="7" t="s">
        <v>3112</v>
      </c>
      <c r="C442" s="6">
        <v>4.7072363520000007</v>
      </c>
      <c r="D442" s="16" t="s">
        <v>1622</v>
      </c>
      <c r="E442" s="13">
        <v>5035088300433</v>
      </c>
    </row>
    <row r="443" spans="1:5" x14ac:dyDescent="0.25">
      <c r="A443" s="9">
        <v>14385</v>
      </c>
      <c r="B443" s="7" t="s">
        <v>3152</v>
      </c>
      <c r="C443" s="6">
        <v>5.3892034560000006</v>
      </c>
      <c r="D443" s="16" t="s">
        <v>1622</v>
      </c>
      <c r="E443" s="13">
        <v>5035088431014</v>
      </c>
    </row>
    <row r="444" spans="1:5" x14ac:dyDescent="0.25">
      <c r="A444" s="20">
        <v>14408</v>
      </c>
      <c r="B444" s="20" t="s">
        <v>11970</v>
      </c>
      <c r="C444" s="22">
        <v>268.74762352941184</v>
      </c>
      <c r="D444" s="35" t="s">
        <v>1622</v>
      </c>
      <c r="E444" s="13">
        <v>3162420144089</v>
      </c>
    </row>
    <row r="445" spans="1:5" x14ac:dyDescent="0.25">
      <c r="A445" s="20">
        <v>14444</v>
      </c>
      <c r="B445" s="20" t="s">
        <v>11904</v>
      </c>
      <c r="C445" s="22">
        <v>24.502400000000009</v>
      </c>
      <c r="D445" s="35" t="s">
        <v>1622</v>
      </c>
      <c r="E445" s="13">
        <v>3162420144447</v>
      </c>
    </row>
    <row r="446" spans="1:5" x14ac:dyDescent="0.25">
      <c r="A446" s="20">
        <v>14450</v>
      </c>
      <c r="B446" s="20" t="s">
        <v>11905</v>
      </c>
      <c r="C446" s="22">
        <v>35.128525003984073</v>
      </c>
      <c r="D446" s="35" t="s">
        <v>1622</v>
      </c>
      <c r="E446" s="13">
        <v>3162420144508</v>
      </c>
    </row>
    <row r="447" spans="1:5" x14ac:dyDescent="0.25">
      <c r="A447" s="20">
        <v>14451</v>
      </c>
      <c r="B447" s="20" t="s">
        <v>11906</v>
      </c>
      <c r="C447" s="22">
        <v>35.152097472803348</v>
      </c>
      <c r="D447" s="35" t="s">
        <v>1622</v>
      </c>
      <c r="E447" s="13">
        <v>3162420144515</v>
      </c>
    </row>
    <row r="448" spans="1:5" x14ac:dyDescent="0.25">
      <c r="A448" s="9">
        <v>14452</v>
      </c>
      <c r="B448" s="20" t="s">
        <v>11907</v>
      </c>
      <c r="C448" s="22">
        <v>53.965504135306546</v>
      </c>
      <c r="D448" s="35" t="s">
        <v>1622</v>
      </c>
      <c r="E448" s="13">
        <v>3162420144522</v>
      </c>
    </row>
    <row r="449" spans="1:5" x14ac:dyDescent="0.25">
      <c r="A449" s="9">
        <v>14453</v>
      </c>
      <c r="B449" s="20" t="s">
        <v>11908</v>
      </c>
      <c r="C449" s="22">
        <v>47.401868800000003</v>
      </c>
      <c r="D449" s="35" t="s">
        <v>1622</v>
      </c>
      <c r="E449" s="13">
        <v>3162420144539</v>
      </c>
    </row>
    <row r="450" spans="1:5" x14ac:dyDescent="0.25">
      <c r="A450" s="9">
        <v>14503</v>
      </c>
      <c r="B450" s="7" t="s">
        <v>3326</v>
      </c>
      <c r="C450" s="6">
        <v>59.364404736000004</v>
      </c>
      <c r="D450" s="16" t="s">
        <v>1622</v>
      </c>
      <c r="E450" s="13">
        <v>5035088085569</v>
      </c>
    </row>
    <row r="451" spans="1:5" x14ac:dyDescent="0.25">
      <c r="A451" s="9">
        <v>14504</v>
      </c>
      <c r="B451" s="7" t="s">
        <v>3329</v>
      </c>
      <c r="C451" s="6">
        <v>80.688351744000016</v>
      </c>
      <c r="D451" s="16" t="s">
        <v>1622</v>
      </c>
      <c r="E451" s="13">
        <v>5035088085859</v>
      </c>
    </row>
    <row r="452" spans="1:5" x14ac:dyDescent="0.25">
      <c r="A452" s="9">
        <v>14505</v>
      </c>
      <c r="B452" s="7" t="s">
        <v>3332</v>
      </c>
      <c r="C452" s="6">
        <v>99.952092764160014</v>
      </c>
      <c r="D452" s="16" t="s">
        <v>1622</v>
      </c>
      <c r="E452" s="13">
        <v>5035088085873</v>
      </c>
    </row>
    <row r="453" spans="1:5" x14ac:dyDescent="0.25">
      <c r="A453" s="20">
        <v>14518</v>
      </c>
      <c r="B453" s="20" t="s">
        <v>9564</v>
      </c>
      <c r="C453" s="22">
        <v>28.794564295050371</v>
      </c>
      <c r="D453" s="35" t="s">
        <v>1623</v>
      </c>
      <c r="E453" s="13">
        <v>3162420145185</v>
      </c>
    </row>
    <row r="454" spans="1:5" x14ac:dyDescent="0.25">
      <c r="A454" s="20">
        <v>14520</v>
      </c>
      <c r="B454" s="20" t="s">
        <v>9565</v>
      </c>
      <c r="C454" s="22">
        <v>89.602310659949111</v>
      </c>
      <c r="D454" s="35" t="s">
        <v>1623</v>
      </c>
      <c r="E454" s="13">
        <v>3162420145208</v>
      </c>
    </row>
    <row r="455" spans="1:5" x14ac:dyDescent="0.25">
      <c r="A455" s="20">
        <v>14733</v>
      </c>
      <c r="B455" s="20" t="s">
        <v>9982</v>
      </c>
      <c r="C455" s="22">
        <v>47.033333333333331</v>
      </c>
      <c r="D455" s="35" t="s">
        <v>1623</v>
      </c>
      <c r="E455" s="13">
        <v>3162420147332</v>
      </c>
    </row>
    <row r="456" spans="1:5" x14ac:dyDescent="0.25">
      <c r="A456" s="20">
        <v>14938</v>
      </c>
      <c r="B456" s="20" t="s">
        <v>8691</v>
      </c>
      <c r="C456" s="22">
        <v>48.553760186412909</v>
      </c>
      <c r="D456" s="35" t="s">
        <v>1623</v>
      </c>
      <c r="E456" s="13">
        <v>3162420149381</v>
      </c>
    </row>
    <row r="457" spans="1:5" x14ac:dyDescent="0.25">
      <c r="A457" s="20">
        <v>14939</v>
      </c>
      <c r="B457" s="20" t="s">
        <v>8692</v>
      </c>
      <c r="C457" s="22">
        <v>4.2333333333333334</v>
      </c>
      <c r="D457" s="35" t="s">
        <v>1623</v>
      </c>
      <c r="E457" s="13">
        <v>3162420149398</v>
      </c>
    </row>
    <row r="458" spans="1:5" x14ac:dyDescent="0.25">
      <c r="A458" s="20">
        <v>15680</v>
      </c>
      <c r="B458" s="20" t="s">
        <v>9472</v>
      </c>
      <c r="C458" s="22">
        <v>25.469905612811349</v>
      </c>
      <c r="D458" s="35" t="s">
        <v>1621</v>
      </c>
      <c r="E458" s="13">
        <v>3162420156808</v>
      </c>
    </row>
    <row r="459" spans="1:5" x14ac:dyDescent="0.25">
      <c r="A459" s="9">
        <v>16183</v>
      </c>
      <c r="B459" s="20" t="s">
        <v>14293</v>
      </c>
      <c r="C459" s="22">
        <v>8.0488595560854836</v>
      </c>
      <c r="D459" s="35" t="s">
        <v>1623</v>
      </c>
      <c r="E459" s="13">
        <v>3162420161833</v>
      </c>
    </row>
    <row r="460" spans="1:5" x14ac:dyDescent="0.25">
      <c r="A460" s="20">
        <v>16185</v>
      </c>
      <c r="B460" s="20" t="s">
        <v>14337</v>
      </c>
      <c r="C460" s="22">
        <v>10.166666666666666</v>
      </c>
      <c r="D460" s="35" t="s">
        <v>1623</v>
      </c>
      <c r="E460" s="13">
        <v>3162420161857</v>
      </c>
    </row>
    <row r="461" spans="1:5" x14ac:dyDescent="0.25">
      <c r="A461" s="9">
        <v>16205</v>
      </c>
      <c r="B461" s="20" t="s">
        <v>14232</v>
      </c>
      <c r="C461" s="22">
        <v>56.640835369111159</v>
      </c>
      <c r="D461" s="35" t="s">
        <v>1621</v>
      </c>
      <c r="E461" s="13">
        <v>3162420162052</v>
      </c>
    </row>
    <row r="462" spans="1:5" x14ac:dyDescent="0.25">
      <c r="A462" s="9">
        <v>16207</v>
      </c>
      <c r="B462" s="20" t="s">
        <v>14267</v>
      </c>
      <c r="C462" s="22">
        <v>3.9909397862760514</v>
      </c>
      <c r="D462" s="35" t="s">
        <v>1623</v>
      </c>
      <c r="E462" s="13">
        <v>3162420162076</v>
      </c>
    </row>
    <row r="463" spans="1:5" x14ac:dyDescent="0.25">
      <c r="A463" s="9">
        <v>16210</v>
      </c>
      <c r="B463" s="20" t="s">
        <v>10524</v>
      </c>
      <c r="C463" s="22">
        <v>82.142640074987511</v>
      </c>
      <c r="D463" s="35" t="s">
        <v>1622</v>
      </c>
      <c r="E463" s="13">
        <v>3162420162106</v>
      </c>
    </row>
    <row r="464" spans="1:5" x14ac:dyDescent="0.25">
      <c r="A464" s="20">
        <v>16211</v>
      </c>
      <c r="B464" s="20" t="s">
        <v>10525</v>
      </c>
      <c r="C464" s="22">
        <v>81.860355429341126</v>
      </c>
      <c r="D464" s="35" t="s">
        <v>1622</v>
      </c>
      <c r="E464" s="13">
        <v>3162420162113</v>
      </c>
    </row>
    <row r="465" spans="1:5" x14ac:dyDescent="0.25">
      <c r="A465" s="20">
        <v>16213</v>
      </c>
      <c r="B465" s="20" t="s">
        <v>10735</v>
      </c>
      <c r="C465" s="22">
        <v>16.530666662327871</v>
      </c>
      <c r="D465" s="35" t="s">
        <v>1622</v>
      </c>
      <c r="E465" s="13">
        <v>3162420162137</v>
      </c>
    </row>
    <row r="466" spans="1:5" x14ac:dyDescent="0.25">
      <c r="A466" s="20">
        <v>16217</v>
      </c>
      <c r="B466" s="20" t="s">
        <v>10736</v>
      </c>
      <c r="C466" s="22">
        <v>8.6440481675119827</v>
      </c>
      <c r="D466" s="35" t="s">
        <v>1622</v>
      </c>
      <c r="E466" s="13">
        <v>3162420162175</v>
      </c>
    </row>
    <row r="467" spans="1:5" x14ac:dyDescent="0.25">
      <c r="A467" s="20">
        <v>16218</v>
      </c>
      <c r="B467" s="20" t="s">
        <v>10737</v>
      </c>
      <c r="C467" s="22">
        <v>40.018060261693087</v>
      </c>
      <c r="D467" s="35" t="s">
        <v>1622</v>
      </c>
      <c r="E467" s="13">
        <v>3162420162182</v>
      </c>
    </row>
    <row r="468" spans="1:5" x14ac:dyDescent="0.25">
      <c r="A468" s="20">
        <v>16219</v>
      </c>
      <c r="B468" s="20" t="s">
        <v>10738</v>
      </c>
      <c r="C468" s="22">
        <v>17.279937160614722</v>
      </c>
      <c r="D468" s="35" t="s">
        <v>1622</v>
      </c>
      <c r="E468" s="13">
        <v>3162420162199</v>
      </c>
    </row>
    <row r="469" spans="1:5" x14ac:dyDescent="0.25">
      <c r="A469" s="9">
        <v>16220</v>
      </c>
      <c r="B469" s="20" t="s">
        <v>10739</v>
      </c>
      <c r="C469" s="22">
        <v>12.559455999999999</v>
      </c>
      <c r="D469" s="35" t="s">
        <v>1622</v>
      </c>
      <c r="E469" s="13">
        <v>3162420162205</v>
      </c>
    </row>
    <row r="470" spans="1:5" x14ac:dyDescent="0.25">
      <c r="A470" s="9">
        <v>16221</v>
      </c>
      <c r="B470" s="20" t="s">
        <v>10740</v>
      </c>
      <c r="C470" s="22">
        <v>21.207039999999999</v>
      </c>
      <c r="D470" s="35" t="s">
        <v>1622</v>
      </c>
      <c r="E470" s="13">
        <v>3162420162212</v>
      </c>
    </row>
    <row r="471" spans="1:5" x14ac:dyDescent="0.25">
      <c r="A471" s="9">
        <v>16223</v>
      </c>
      <c r="B471" s="20" t="s">
        <v>10526</v>
      </c>
      <c r="C471" s="22">
        <v>46.039397828120102</v>
      </c>
      <c r="D471" s="35" t="s">
        <v>1622</v>
      </c>
      <c r="E471" s="13">
        <v>3162420162236</v>
      </c>
    </row>
    <row r="472" spans="1:5" x14ac:dyDescent="0.25">
      <c r="A472" s="9">
        <v>16224</v>
      </c>
      <c r="B472" s="20" t="s">
        <v>10527</v>
      </c>
      <c r="C472" s="22">
        <v>49.591103223982465</v>
      </c>
      <c r="D472" s="35" t="s">
        <v>1622</v>
      </c>
      <c r="E472" s="13">
        <v>3162420162243</v>
      </c>
    </row>
    <row r="473" spans="1:5" x14ac:dyDescent="0.25">
      <c r="A473" s="9">
        <v>16226</v>
      </c>
      <c r="B473" s="20" t="s">
        <v>10528</v>
      </c>
      <c r="C473" s="22">
        <v>38.4224355953558</v>
      </c>
      <c r="D473" s="35" t="s">
        <v>1622</v>
      </c>
      <c r="E473" s="13">
        <v>3162420162267</v>
      </c>
    </row>
    <row r="474" spans="1:5" x14ac:dyDescent="0.25">
      <c r="A474" s="9">
        <v>16274</v>
      </c>
      <c r="B474" s="20" t="s">
        <v>12941</v>
      </c>
      <c r="C474" s="22">
        <v>140.82385568382747</v>
      </c>
      <c r="D474" s="35" t="s">
        <v>1622</v>
      </c>
      <c r="E474" s="13">
        <v>3162420162748</v>
      </c>
    </row>
    <row r="475" spans="1:5" x14ac:dyDescent="0.25">
      <c r="A475" s="9">
        <v>16275</v>
      </c>
      <c r="B475" s="20" t="s">
        <v>12942</v>
      </c>
      <c r="C475" s="22">
        <v>152.4368238863884</v>
      </c>
      <c r="D475" s="35" t="s">
        <v>1622</v>
      </c>
      <c r="E475" s="13">
        <v>3162420162755</v>
      </c>
    </row>
    <row r="476" spans="1:5" x14ac:dyDescent="0.25">
      <c r="A476" s="9">
        <v>16276</v>
      </c>
      <c r="B476" s="20" t="s">
        <v>12943</v>
      </c>
      <c r="C476" s="22">
        <v>6.9898064468968615</v>
      </c>
      <c r="D476" s="35" t="s">
        <v>1622</v>
      </c>
      <c r="E476" s="13">
        <v>3162420162762</v>
      </c>
    </row>
    <row r="477" spans="1:5" x14ac:dyDescent="0.25">
      <c r="A477" s="9">
        <v>16277</v>
      </c>
      <c r="B477" s="20" t="s">
        <v>12953</v>
      </c>
      <c r="C477" s="22">
        <v>13.267098789258666</v>
      </c>
      <c r="D477" s="35" t="s">
        <v>1622</v>
      </c>
      <c r="E477" s="13">
        <v>3162420162779</v>
      </c>
    </row>
    <row r="478" spans="1:5" x14ac:dyDescent="0.25">
      <c r="A478" s="9">
        <v>16279</v>
      </c>
      <c r="B478" s="20" t="s">
        <v>11856</v>
      </c>
      <c r="C478" s="22">
        <v>1.9826382969724192</v>
      </c>
      <c r="D478" s="35" t="s">
        <v>1623</v>
      </c>
      <c r="E478" s="13">
        <v>3162420162793</v>
      </c>
    </row>
    <row r="479" spans="1:5" x14ac:dyDescent="0.25">
      <c r="A479" s="9">
        <v>16280</v>
      </c>
      <c r="B479" s="20" t="s">
        <v>11857</v>
      </c>
      <c r="C479" s="22">
        <v>2.0974262728961324</v>
      </c>
      <c r="D479" s="35" t="s">
        <v>1623</v>
      </c>
      <c r="E479" s="13">
        <v>3162420162809</v>
      </c>
    </row>
    <row r="480" spans="1:5" x14ac:dyDescent="0.25">
      <c r="A480" s="9">
        <v>16281</v>
      </c>
      <c r="B480" s="20" t="s">
        <v>11858</v>
      </c>
      <c r="C480" s="22">
        <v>2.2131200000000004</v>
      </c>
      <c r="D480" s="35" t="s">
        <v>1623</v>
      </c>
      <c r="E480" s="13">
        <v>3162420162816</v>
      </c>
    </row>
    <row r="481" spans="1:5" x14ac:dyDescent="0.25">
      <c r="A481" s="9">
        <v>16307</v>
      </c>
      <c r="B481" s="20" t="s">
        <v>12973</v>
      </c>
      <c r="C481" s="22">
        <v>2.2999999999999998</v>
      </c>
      <c r="D481" s="35" t="s">
        <v>1623</v>
      </c>
      <c r="E481" s="13">
        <v>3162420163073</v>
      </c>
    </row>
    <row r="482" spans="1:5" x14ac:dyDescent="0.25">
      <c r="A482" s="9">
        <v>16308</v>
      </c>
      <c r="B482" s="20" t="s">
        <v>12974</v>
      </c>
      <c r="C482" s="22">
        <v>3.0277139166119387</v>
      </c>
      <c r="D482" s="35" t="s">
        <v>1623</v>
      </c>
      <c r="E482" s="13">
        <v>3162420163080</v>
      </c>
    </row>
    <row r="483" spans="1:5" x14ac:dyDescent="0.25">
      <c r="A483" s="9">
        <v>16310</v>
      </c>
      <c r="B483" s="20" t="s">
        <v>12975</v>
      </c>
      <c r="C483" s="22">
        <v>5.6666666666666661</v>
      </c>
      <c r="D483" s="35" t="s">
        <v>1623</v>
      </c>
      <c r="E483" s="13">
        <v>3162420163103</v>
      </c>
    </row>
    <row r="484" spans="1:5" x14ac:dyDescent="0.25">
      <c r="A484" s="9">
        <v>16311</v>
      </c>
      <c r="B484" s="20" t="s">
        <v>12976</v>
      </c>
      <c r="C484" s="22">
        <v>8.4538459206858363</v>
      </c>
      <c r="D484" s="35" t="s">
        <v>1623</v>
      </c>
      <c r="E484" s="13">
        <v>3162420163110</v>
      </c>
    </row>
    <row r="485" spans="1:5" x14ac:dyDescent="0.25">
      <c r="A485" s="9">
        <v>16312</v>
      </c>
      <c r="B485" s="20" t="s">
        <v>12977</v>
      </c>
      <c r="C485" s="22">
        <v>9.8810118332290298</v>
      </c>
      <c r="D485" s="35" t="s">
        <v>1623</v>
      </c>
      <c r="E485" s="13">
        <v>3162420163127</v>
      </c>
    </row>
    <row r="486" spans="1:5" x14ac:dyDescent="0.25">
      <c r="A486" s="9">
        <v>16313</v>
      </c>
      <c r="B486" s="20" t="s">
        <v>12978</v>
      </c>
      <c r="C486" s="22">
        <v>5.5391941574450669</v>
      </c>
      <c r="D486" s="35" t="s">
        <v>1623</v>
      </c>
      <c r="E486" s="13">
        <v>3162420163134</v>
      </c>
    </row>
    <row r="487" spans="1:5" x14ac:dyDescent="0.25">
      <c r="A487" s="9">
        <v>16314</v>
      </c>
      <c r="B487" s="20" t="s">
        <v>12979</v>
      </c>
      <c r="C487" s="22">
        <v>6.3278198530564715</v>
      </c>
      <c r="D487" s="35" t="s">
        <v>1623</v>
      </c>
      <c r="E487" s="13">
        <v>3162420163141</v>
      </c>
    </row>
    <row r="488" spans="1:5" x14ac:dyDescent="0.25">
      <c r="A488" s="9">
        <v>16323</v>
      </c>
      <c r="B488" s="20" t="s">
        <v>14268</v>
      </c>
      <c r="C488" s="22">
        <v>7.8445287719269512</v>
      </c>
      <c r="D488" s="35" t="s">
        <v>1623</v>
      </c>
      <c r="E488" s="13">
        <v>3162420163233</v>
      </c>
    </row>
    <row r="489" spans="1:5" x14ac:dyDescent="0.25">
      <c r="A489" s="9">
        <v>16333</v>
      </c>
      <c r="B489" s="20" t="s">
        <v>9566</v>
      </c>
      <c r="C489" s="22">
        <v>45.4</v>
      </c>
      <c r="D489" s="35" t="s">
        <v>1623</v>
      </c>
      <c r="E489" s="13">
        <v>3162420163332</v>
      </c>
    </row>
    <row r="490" spans="1:5" x14ac:dyDescent="0.25">
      <c r="A490" s="9">
        <v>16334</v>
      </c>
      <c r="B490" s="20" t="s">
        <v>9567</v>
      </c>
      <c r="C490" s="22">
        <v>38.38000001771384</v>
      </c>
      <c r="D490" s="35" t="s">
        <v>1623</v>
      </c>
      <c r="E490" s="13">
        <v>3162420163349</v>
      </c>
    </row>
    <row r="491" spans="1:5" x14ac:dyDescent="0.25">
      <c r="A491" s="9">
        <v>16339</v>
      </c>
      <c r="B491" s="20" t="s">
        <v>9523</v>
      </c>
      <c r="C491" s="22">
        <v>34.095238095238095</v>
      </c>
      <c r="D491" s="35" t="s">
        <v>1623</v>
      </c>
      <c r="E491" s="13">
        <v>3162420163394</v>
      </c>
    </row>
    <row r="492" spans="1:5" x14ac:dyDescent="0.25">
      <c r="A492" s="9">
        <v>16340</v>
      </c>
      <c r="B492" s="20" t="s">
        <v>9524</v>
      </c>
      <c r="C492" s="22">
        <v>34.095238095238095</v>
      </c>
      <c r="D492" s="35" t="s">
        <v>1623</v>
      </c>
      <c r="E492" s="13">
        <v>3162420163400</v>
      </c>
    </row>
    <row r="493" spans="1:5" x14ac:dyDescent="0.25">
      <c r="A493" s="9">
        <v>16379</v>
      </c>
      <c r="B493" s="20" t="s">
        <v>9884</v>
      </c>
      <c r="C493" s="22">
        <v>1.812793322874209</v>
      </c>
      <c r="D493" s="35" t="s">
        <v>1623</v>
      </c>
      <c r="E493" s="13">
        <v>3162420163790</v>
      </c>
    </row>
    <row r="494" spans="1:5" x14ac:dyDescent="0.25">
      <c r="A494" s="9">
        <v>16380</v>
      </c>
      <c r="B494" s="20" t="s">
        <v>9885</v>
      </c>
      <c r="C494" s="22">
        <v>1.812793322874209</v>
      </c>
      <c r="D494" s="35" t="s">
        <v>1623</v>
      </c>
      <c r="E494" s="13">
        <v>3162420163806</v>
      </c>
    </row>
    <row r="495" spans="1:5" x14ac:dyDescent="0.25">
      <c r="A495" s="9">
        <v>16381</v>
      </c>
      <c r="B495" s="20" t="s">
        <v>9886</v>
      </c>
      <c r="C495" s="22">
        <v>6.9530510519309763</v>
      </c>
      <c r="D495" s="35" t="s">
        <v>1623</v>
      </c>
      <c r="E495" s="13">
        <v>3162420163813</v>
      </c>
    </row>
    <row r="496" spans="1:5" x14ac:dyDescent="0.25">
      <c r="A496" s="9">
        <v>16385</v>
      </c>
      <c r="B496" s="20" t="s">
        <v>9887</v>
      </c>
      <c r="C496" s="22">
        <v>10.567741935483872</v>
      </c>
      <c r="D496" s="35" t="s">
        <v>1623</v>
      </c>
      <c r="E496" s="13">
        <v>8055965092906</v>
      </c>
    </row>
    <row r="497" spans="1:5" x14ac:dyDescent="0.25">
      <c r="A497" s="9">
        <v>16387</v>
      </c>
      <c r="B497" s="20" t="s">
        <v>9823</v>
      </c>
      <c r="C497" s="22">
        <v>7.4303464755077675</v>
      </c>
      <c r="D497" s="35" t="s">
        <v>1622</v>
      </c>
      <c r="E497" s="13">
        <v>8055965093057</v>
      </c>
    </row>
    <row r="498" spans="1:5" x14ac:dyDescent="0.25">
      <c r="A498" s="9">
        <v>16388</v>
      </c>
      <c r="B498" s="20" t="s">
        <v>9824</v>
      </c>
      <c r="C498" s="22">
        <v>7.0327359617682221</v>
      </c>
      <c r="D498" s="35" t="s">
        <v>1622</v>
      </c>
      <c r="E498" s="13">
        <v>8055965093095</v>
      </c>
    </row>
    <row r="499" spans="1:5" x14ac:dyDescent="0.25">
      <c r="A499" s="9">
        <v>16389</v>
      </c>
      <c r="B499" s="20" t="s">
        <v>9825</v>
      </c>
      <c r="C499" s="22">
        <v>7.4303464755077675</v>
      </c>
      <c r="D499" s="35" t="s">
        <v>1622</v>
      </c>
      <c r="E499" s="13">
        <v>8055965093071</v>
      </c>
    </row>
    <row r="500" spans="1:5" x14ac:dyDescent="0.25">
      <c r="A500" s="9">
        <v>16412</v>
      </c>
      <c r="B500" s="20" t="s">
        <v>9826</v>
      </c>
      <c r="C500" s="22">
        <v>8.250418160095581</v>
      </c>
      <c r="D500" s="35" t="s">
        <v>1622</v>
      </c>
      <c r="E500" s="13">
        <v>8055965092937</v>
      </c>
    </row>
    <row r="501" spans="1:5" x14ac:dyDescent="0.25">
      <c r="A501" s="9">
        <v>16413</v>
      </c>
      <c r="B501" s="20" t="s">
        <v>9827</v>
      </c>
      <c r="C501" s="22">
        <v>6.9581839904420564</v>
      </c>
      <c r="D501" s="35" t="s">
        <v>1622</v>
      </c>
      <c r="E501" s="13">
        <v>8055965092944</v>
      </c>
    </row>
    <row r="502" spans="1:5" x14ac:dyDescent="0.25">
      <c r="A502" s="9">
        <v>16414</v>
      </c>
      <c r="B502" s="20" t="s">
        <v>9828</v>
      </c>
      <c r="C502" s="22">
        <v>18.140979689366791</v>
      </c>
      <c r="D502" s="35" t="s">
        <v>1622</v>
      </c>
      <c r="E502" s="13">
        <v>8055965092975</v>
      </c>
    </row>
    <row r="503" spans="1:5" x14ac:dyDescent="0.25">
      <c r="A503" s="9">
        <v>16415</v>
      </c>
      <c r="B503" s="20" t="s">
        <v>9829</v>
      </c>
      <c r="C503" s="22">
        <v>16.152927120669062</v>
      </c>
      <c r="D503" s="35" t="s">
        <v>1622</v>
      </c>
      <c r="E503" s="13">
        <v>8055965092982</v>
      </c>
    </row>
    <row r="504" spans="1:5" x14ac:dyDescent="0.25">
      <c r="A504" s="9">
        <v>16416</v>
      </c>
      <c r="B504" s="20" t="s">
        <v>9830</v>
      </c>
      <c r="C504" s="22">
        <v>39.388291517323786</v>
      </c>
      <c r="D504" s="35" t="s">
        <v>1622</v>
      </c>
      <c r="E504" s="13">
        <v>8055965092999</v>
      </c>
    </row>
    <row r="505" spans="1:5" x14ac:dyDescent="0.25">
      <c r="A505" s="9">
        <v>16417</v>
      </c>
      <c r="B505" s="20" t="s">
        <v>9831</v>
      </c>
      <c r="C505" s="22">
        <v>39.363440860215071</v>
      </c>
      <c r="D505" s="35" t="s">
        <v>1622</v>
      </c>
      <c r="E505" s="13">
        <v>8055965093002</v>
      </c>
    </row>
    <row r="506" spans="1:5" x14ac:dyDescent="0.25">
      <c r="A506" s="9">
        <v>16427</v>
      </c>
      <c r="B506" s="20" t="s">
        <v>9855</v>
      </c>
      <c r="C506" s="22">
        <v>74.82057669503628</v>
      </c>
      <c r="D506" s="35" t="s">
        <v>1621</v>
      </c>
      <c r="E506" s="13">
        <v>3162420164278</v>
      </c>
    </row>
    <row r="507" spans="1:5" x14ac:dyDescent="0.25">
      <c r="A507" s="9">
        <v>16428</v>
      </c>
      <c r="B507" s="20" t="s">
        <v>9856</v>
      </c>
      <c r="C507" s="22">
        <v>130.58775666745234</v>
      </c>
      <c r="D507" s="35" t="s">
        <v>1621</v>
      </c>
      <c r="E507" s="13">
        <v>3162420164285</v>
      </c>
    </row>
    <row r="508" spans="1:5" x14ac:dyDescent="0.25">
      <c r="A508" s="9">
        <v>16429</v>
      </c>
      <c r="B508" s="20" t="s">
        <v>9857</v>
      </c>
      <c r="C508" s="22">
        <v>168.59555555555556</v>
      </c>
      <c r="D508" s="35" t="s">
        <v>1621</v>
      </c>
      <c r="E508" s="13">
        <v>3162420164292</v>
      </c>
    </row>
    <row r="509" spans="1:5" x14ac:dyDescent="0.25">
      <c r="A509" s="9">
        <v>16430</v>
      </c>
      <c r="B509" s="20" t="s">
        <v>9858</v>
      </c>
      <c r="C509" s="22">
        <v>367.36328505725862</v>
      </c>
      <c r="D509" s="35" t="s">
        <v>1621</v>
      </c>
      <c r="E509" s="13">
        <v>3162420164308</v>
      </c>
    </row>
    <row r="510" spans="1:5" x14ac:dyDescent="0.25">
      <c r="A510" s="9">
        <v>16433</v>
      </c>
      <c r="B510" s="20" t="s">
        <v>9859</v>
      </c>
      <c r="C510" s="22">
        <v>76.060769405051118</v>
      </c>
      <c r="D510" s="35" t="s">
        <v>1621</v>
      </c>
      <c r="E510" s="13">
        <v>3162420164339</v>
      </c>
    </row>
    <row r="511" spans="1:5" x14ac:dyDescent="0.25">
      <c r="A511" s="9">
        <v>16434</v>
      </c>
      <c r="B511" s="20" t="s">
        <v>9860</v>
      </c>
      <c r="C511" s="22">
        <v>121.48784440279852</v>
      </c>
      <c r="D511" s="35" t="s">
        <v>1621</v>
      </c>
      <c r="E511" s="13">
        <v>3162420164346</v>
      </c>
    </row>
    <row r="512" spans="1:5" x14ac:dyDescent="0.25">
      <c r="A512" s="9">
        <v>16436</v>
      </c>
      <c r="B512" s="20" t="s">
        <v>9861</v>
      </c>
      <c r="C512" s="22">
        <v>740.13333333333333</v>
      </c>
      <c r="D512" s="35" t="s">
        <v>1621</v>
      </c>
      <c r="E512" s="13">
        <v>3162420164360</v>
      </c>
    </row>
    <row r="513" spans="1:5" x14ac:dyDescent="0.25">
      <c r="A513" s="9">
        <v>16440</v>
      </c>
      <c r="B513" s="20" t="s">
        <v>9862</v>
      </c>
      <c r="C513" s="22">
        <v>64.602630198532694</v>
      </c>
      <c r="D513" s="35" t="s">
        <v>1621</v>
      </c>
      <c r="E513" s="13">
        <v>3162420164407</v>
      </c>
    </row>
    <row r="514" spans="1:5" x14ac:dyDescent="0.25">
      <c r="A514" s="9">
        <v>16442</v>
      </c>
      <c r="B514" s="20" t="s">
        <v>9863</v>
      </c>
      <c r="C514" s="22">
        <v>113.70666666666668</v>
      </c>
      <c r="D514" s="35" t="s">
        <v>1621</v>
      </c>
      <c r="E514" s="13">
        <v>3162420164421</v>
      </c>
    </row>
    <row r="515" spans="1:5" x14ac:dyDescent="0.25">
      <c r="A515" s="9">
        <v>16443</v>
      </c>
      <c r="B515" s="20" t="s">
        <v>9864</v>
      </c>
      <c r="C515" s="22">
        <v>642.4426666666667</v>
      </c>
      <c r="D515" s="35" t="s">
        <v>1621</v>
      </c>
      <c r="E515" s="13">
        <v>3162420164438</v>
      </c>
    </row>
    <row r="516" spans="1:5" x14ac:dyDescent="0.25">
      <c r="A516" s="9">
        <v>16445</v>
      </c>
      <c r="B516" s="20" t="s">
        <v>9876</v>
      </c>
      <c r="C516" s="22">
        <v>240.87850911759935</v>
      </c>
      <c r="D516" s="35" t="s">
        <v>1621</v>
      </c>
      <c r="E516" s="13">
        <v>3162420164452</v>
      </c>
    </row>
    <row r="517" spans="1:5" x14ac:dyDescent="0.25">
      <c r="A517" s="9">
        <v>16447</v>
      </c>
      <c r="B517" s="20" t="s">
        <v>9877</v>
      </c>
      <c r="C517" s="22">
        <v>1.4283174592292185</v>
      </c>
      <c r="D517" s="35" t="s">
        <v>1621</v>
      </c>
      <c r="E517" s="13">
        <v>3162420164476</v>
      </c>
    </row>
    <row r="518" spans="1:5" x14ac:dyDescent="0.25">
      <c r="A518" s="9">
        <v>16448</v>
      </c>
      <c r="B518" s="20" t="s">
        <v>9878</v>
      </c>
      <c r="C518" s="22">
        <v>149.74761904761905</v>
      </c>
      <c r="D518" s="35" t="s">
        <v>1621</v>
      </c>
      <c r="E518" s="13">
        <v>3162420164483</v>
      </c>
    </row>
    <row r="519" spans="1:5" x14ac:dyDescent="0.25">
      <c r="A519" s="9">
        <v>16449</v>
      </c>
      <c r="B519" s="20" t="s">
        <v>9243</v>
      </c>
      <c r="C519" s="22">
        <v>18.439531098717932</v>
      </c>
      <c r="D519" s="35" t="s">
        <v>1623</v>
      </c>
      <c r="E519" s="13">
        <v>3162420164490</v>
      </c>
    </row>
    <row r="520" spans="1:5" x14ac:dyDescent="0.25">
      <c r="A520" s="9">
        <v>16450</v>
      </c>
      <c r="B520" s="20" t="s">
        <v>9244</v>
      </c>
      <c r="C520" s="22">
        <v>29.404503739113785</v>
      </c>
      <c r="D520" s="35" t="s">
        <v>1623</v>
      </c>
      <c r="E520" s="13">
        <v>3162420164506</v>
      </c>
    </row>
    <row r="521" spans="1:5" x14ac:dyDescent="0.25">
      <c r="A521" s="9">
        <v>16451</v>
      </c>
      <c r="B521" s="20" t="s">
        <v>9245</v>
      </c>
      <c r="C521" s="22">
        <v>41.972315388019275</v>
      </c>
      <c r="D521" s="35" t="s">
        <v>1623</v>
      </c>
      <c r="E521" s="13">
        <v>3162420164513</v>
      </c>
    </row>
    <row r="522" spans="1:5" x14ac:dyDescent="0.25">
      <c r="A522" s="9">
        <v>16452</v>
      </c>
      <c r="B522" s="20" t="s">
        <v>9246</v>
      </c>
      <c r="C522" s="22">
        <v>64.758962149030978</v>
      </c>
      <c r="D522" s="35" t="s">
        <v>1623</v>
      </c>
      <c r="E522" s="13">
        <v>3162420164520</v>
      </c>
    </row>
    <row r="523" spans="1:5" x14ac:dyDescent="0.25">
      <c r="A523" s="9">
        <v>16453</v>
      </c>
      <c r="B523" s="20" t="s">
        <v>9247</v>
      </c>
      <c r="C523" s="22">
        <v>28.226430583245062</v>
      </c>
      <c r="D523" s="35" t="s">
        <v>1623</v>
      </c>
      <c r="E523" s="13">
        <v>3162420164537</v>
      </c>
    </row>
    <row r="524" spans="1:5" x14ac:dyDescent="0.25">
      <c r="A524" s="9">
        <v>16454</v>
      </c>
      <c r="B524" s="20" t="s">
        <v>9248</v>
      </c>
      <c r="C524" s="22">
        <v>56.297283039598902</v>
      </c>
      <c r="D524" s="35" t="s">
        <v>1623</v>
      </c>
      <c r="E524" s="13">
        <v>3162420164544</v>
      </c>
    </row>
    <row r="525" spans="1:5" x14ac:dyDescent="0.25">
      <c r="A525" s="9">
        <v>16455</v>
      </c>
      <c r="B525" s="20" t="s">
        <v>9249</v>
      </c>
      <c r="C525" s="22">
        <v>67.858364498279428</v>
      </c>
      <c r="D525" s="35" t="s">
        <v>1623</v>
      </c>
      <c r="E525" s="13">
        <v>3162420164551</v>
      </c>
    </row>
    <row r="526" spans="1:5" x14ac:dyDescent="0.25">
      <c r="A526" s="9">
        <v>16456</v>
      </c>
      <c r="B526" s="20" t="s">
        <v>9250</v>
      </c>
      <c r="C526" s="22">
        <v>23.979087968286066</v>
      </c>
      <c r="D526" s="35" t="s">
        <v>1623</v>
      </c>
      <c r="E526" s="13">
        <v>3162420164568</v>
      </c>
    </row>
    <row r="527" spans="1:5" x14ac:dyDescent="0.25">
      <c r="A527" s="9">
        <v>16457</v>
      </c>
      <c r="B527" s="20" t="s">
        <v>9251</v>
      </c>
      <c r="C527" s="22">
        <v>39.098027981842947</v>
      </c>
      <c r="D527" s="35" t="s">
        <v>1623</v>
      </c>
      <c r="E527" s="13">
        <v>3162420164575</v>
      </c>
    </row>
    <row r="528" spans="1:5" x14ac:dyDescent="0.25">
      <c r="A528" s="9">
        <v>16458</v>
      </c>
      <c r="B528" s="20" t="s">
        <v>9252</v>
      </c>
      <c r="C528" s="22">
        <v>66.690574047198325</v>
      </c>
      <c r="D528" s="35" t="s">
        <v>1623</v>
      </c>
      <c r="E528" s="13">
        <v>3162420164582</v>
      </c>
    </row>
    <row r="529" spans="1:5" x14ac:dyDescent="0.25">
      <c r="A529" s="9">
        <v>16459</v>
      </c>
      <c r="B529" s="20" t="s">
        <v>9253</v>
      </c>
      <c r="C529" s="22">
        <v>94.724922824766324</v>
      </c>
      <c r="D529" s="35" t="s">
        <v>1623</v>
      </c>
      <c r="E529" s="13">
        <v>3162420164599</v>
      </c>
    </row>
    <row r="530" spans="1:5" x14ac:dyDescent="0.25">
      <c r="A530" s="9">
        <v>16460</v>
      </c>
      <c r="B530" s="20" t="s">
        <v>9254</v>
      </c>
      <c r="C530" s="22">
        <v>115.31408205882117</v>
      </c>
      <c r="D530" s="35" t="s">
        <v>1623</v>
      </c>
      <c r="E530" s="13">
        <v>3162420164605</v>
      </c>
    </row>
    <row r="531" spans="1:5" x14ac:dyDescent="0.25">
      <c r="A531" s="9">
        <v>16461</v>
      </c>
      <c r="B531" s="20" t="s">
        <v>9255</v>
      </c>
      <c r="C531" s="22">
        <v>145.78397755617766</v>
      </c>
      <c r="D531" s="35" t="s">
        <v>1623</v>
      </c>
      <c r="E531" s="13">
        <v>3162420164612</v>
      </c>
    </row>
    <row r="532" spans="1:5" x14ac:dyDescent="0.25">
      <c r="A532" s="9">
        <v>16462</v>
      </c>
      <c r="B532" s="20" t="s">
        <v>9256</v>
      </c>
      <c r="C532" s="22">
        <v>163.50170542635661</v>
      </c>
      <c r="D532" s="35" t="s">
        <v>1623</v>
      </c>
      <c r="E532" s="13">
        <v>3162420164629</v>
      </c>
    </row>
    <row r="533" spans="1:5" x14ac:dyDescent="0.25">
      <c r="A533" s="9">
        <v>16463</v>
      </c>
      <c r="B533" s="20" t="s">
        <v>9257</v>
      </c>
      <c r="C533" s="22">
        <v>165.80728062015504</v>
      </c>
      <c r="D533" s="35" t="s">
        <v>1623</v>
      </c>
      <c r="E533" s="13">
        <v>3162420164636</v>
      </c>
    </row>
    <row r="534" spans="1:5" x14ac:dyDescent="0.25">
      <c r="A534" s="9">
        <v>16464</v>
      </c>
      <c r="B534" s="20" t="s">
        <v>9258</v>
      </c>
      <c r="C534" s="22">
        <v>189.81820539917564</v>
      </c>
      <c r="D534" s="35" t="s">
        <v>1623</v>
      </c>
      <c r="E534" s="13">
        <v>3162420164643</v>
      </c>
    </row>
    <row r="535" spans="1:5" x14ac:dyDescent="0.25">
      <c r="A535" s="9">
        <v>16465</v>
      </c>
      <c r="B535" s="20" t="s">
        <v>9259</v>
      </c>
      <c r="C535" s="22">
        <v>405.89119999999997</v>
      </c>
      <c r="D535" s="35" t="s">
        <v>1623</v>
      </c>
      <c r="E535" s="13">
        <v>3162420164650</v>
      </c>
    </row>
    <row r="536" spans="1:5" x14ac:dyDescent="0.25">
      <c r="A536" s="9">
        <v>16466</v>
      </c>
      <c r="B536" s="20" t="s">
        <v>9260</v>
      </c>
      <c r="C536" s="22">
        <v>562.53755999999998</v>
      </c>
      <c r="D536" s="35" t="s">
        <v>1623</v>
      </c>
      <c r="E536" s="13">
        <v>3162420164667</v>
      </c>
    </row>
    <row r="537" spans="1:5" x14ac:dyDescent="0.25">
      <c r="A537" s="9">
        <v>16467</v>
      </c>
      <c r="B537" s="20" t="s">
        <v>9261</v>
      </c>
      <c r="C537" s="22">
        <v>608.06649335633017</v>
      </c>
      <c r="D537" s="35" t="s">
        <v>1623</v>
      </c>
      <c r="E537" s="13">
        <v>3162420164674</v>
      </c>
    </row>
    <row r="538" spans="1:5" x14ac:dyDescent="0.25">
      <c r="A538" s="9">
        <v>16468</v>
      </c>
      <c r="B538" s="20" t="s">
        <v>9262</v>
      </c>
      <c r="C538" s="22">
        <v>632.04427906976719</v>
      </c>
      <c r="D538" s="35" t="s">
        <v>1623</v>
      </c>
      <c r="E538" s="13">
        <v>3162420164681</v>
      </c>
    </row>
    <row r="539" spans="1:5" x14ac:dyDescent="0.25">
      <c r="A539" s="9">
        <v>16469</v>
      </c>
      <c r="B539" s="20" t="s">
        <v>9263</v>
      </c>
      <c r="C539" s="22">
        <v>632.04427906976719</v>
      </c>
      <c r="D539" s="35" t="s">
        <v>1623</v>
      </c>
      <c r="E539" s="13">
        <v>3162420164698</v>
      </c>
    </row>
    <row r="540" spans="1:5" x14ac:dyDescent="0.25">
      <c r="A540" s="9">
        <v>16471</v>
      </c>
      <c r="B540" s="20" t="s">
        <v>9264</v>
      </c>
      <c r="C540" s="22">
        <v>21.839960602394004</v>
      </c>
      <c r="D540" s="35" t="s">
        <v>1623</v>
      </c>
      <c r="E540" s="13">
        <v>3162420164711</v>
      </c>
    </row>
    <row r="541" spans="1:5" x14ac:dyDescent="0.25">
      <c r="A541" s="9">
        <v>16472</v>
      </c>
      <c r="B541" s="20" t="s">
        <v>9265</v>
      </c>
      <c r="C541" s="22">
        <v>34.750502234764539</v>
      </c>
      <c r="D541" s="35" t="s">
        <v>1623</v>
      </c>
      <c r="E541" s="13">
        <v>3162420164728</v>
      </c>
    </row>
    <row r="542" spans="1:5" x14ac:dyDescent="0.25">
      <c r="A542" s="9">
        <v>16473</v>
      </c>
      <c r="B542" s="20" t="s">
        <v>9266</v>
      </c>
      <c r="C542" s="22">
        <v>37.407499999999999</v>
      </c>
      <c r="D542" s="35" t="s">
        <v>1623</v>
      </c>
      <c r="E542" s="13">
        <v>3162420164735</v>
      </c>
    </row>
    <row r="543" spans="1:5" x14ac:dyDescent="0.25">
      <c r="A543" s="9">
        <v>16474</v>
      </c>
      <c r="B543" s="20" t="s">
        <v>9267</v>
      </c>
      <c r="C543" s="22">
        <v>51.374462067642931</v>
      </c>
      <c r="D543" s="35" t="s">
        <v>1623</v>
      </c>
      <c r="E543" s="13">
        <v>3162420164742</v>
      </c>
    </row>
    <row r="544" spans="1:5" x14ac:dyDescent="0.25">
      <c r="A544" s="9">
        <v>16475</v>
      </c>
      <c r="B544" s="20" t="s">
        <v>9268</v>
      </c>
      <c r="C544" s="22">
        <v>65.649999999999991</v>
      </c>
      <c r="D544" s="35" t="s">
        <v>1623</v>
      </c>
      <c r="E544" s="13">
        <v>3162420164759</v>
      </c>
    </row>
    <row r="545" spans="1:5" x14ac:dyDescent="0.25">
      <c r="A545" s="9">
        <v>16476</v>
      </c>
      <c r="B545" s="20" t="s">
        <v>9269</v>
      </c>
      <c r="C545" s="22">
        <v>77.279658914728671</v>
      </c>
      <c r="D545" s="35" t="s">
        <v>1623</v>
      </c>
      <c r="E545" s="13">
        <v>3162420164766</v>
      </c>
    </row>
    <row r="546" spans="1:5" x14ac:dyDescent="0.25">
      <c r="A546" s="11">
        <v>16495</v>
      </c>
      <c r="B546" s="7" t="s">
        <v>5953</v>
      </c>
      <c r="C546" s="22">
        <v>4.5652173913043486</v>
      </c>
      <c r="D546" s="16" t="s">
        <v>1622</v>
      </c>
    </row>
    <row r="547" spans="1:5" x14ac:dyDescent="0.25">
      <c r="A547" s="11">
        <v>16496</v>
      </c>
      <c r="B547" s="7" t="s">
        <v>5954</v>
      </c>
      <c r="C547" s="22">
        <v>5.2500000000000018</v>
      </c>
      <c r="D547" s="16" t="s">
        <v>1622</v>
      </c>
    </row>
    <row r="548" spans="1:5" x14ac:dyDescent="0.25">
      <c r="A548" s="11">
        <v>16497</v>
      </c>
      <c r="B548" s="7" t="s">
        <v>5955</v>
      </c>
      <c r="C548" s="22">
        <v>13.923913043478262</v>
      </c>
      <c r="D548" s="16" t="s">
        <v>1622</v>
      </c>
    </row>
    <row r="549" spans="1:5" x14ac:dyDescent="0.25">
      <c r="A549" s="11">
        <v>16498</v>
      </c>
      <c r="B549" s="7" t="s">
        <v>5956</v>
      </c>
      <c r="C549" s="22">
        <v>7.4931818181818191</v>
      </c>
      <c r="D549" s="16" t="s">
        <v>1622</v>
      </c>
    </row>
    <row r="550" spans="1:5" x14ac:dyDescent="0.25">
      <c r="A550" s="11">
        <v>16499</v>
      </c>
      <c r="B550" s="7" t="s">
        <v>5957</v>
      </c>
      <c r="C550" s="22">
        <v>9.8152173913043477</v>
      </c>
      <c r="D550" s="16" t="s">
        <v>1622</v>
      </c>
    </row>
    <row r="551" spans="1:5" x14ac:dyDescent="0.25">
      <c r="A551" s="11">
        <v>16500</v>
      </c>
      <c r="B551" s="7" t="s">
        <v>5958</v>
      </c>
      <c r="C551" s="22">
        <v>20.54347826086957</v>
      </c>
      <c r="D551" s="16" t="s">
        <v>1622</v>
      </c>
    </row>
    <row r="552" spans="1:5" x14ac:dyDescent="0.25">
      <c r="A552" s="11">
        <v>16501</v>
      </c>
      <c r="B552" s="7" t="s">
        <v>5959</v>
      </c>
      <c r="C552" s="22">
        <v>7.0760869565217401</v>
      </c>
      <c r="D552" s="16" t="s">
        <v>1622</v>
      </c>
    </row>
    <row r="553" spans="1:5" x14ac:dyDescent="0.25">
      <c r="A553" s="20">
        <v>16546</v>
      </c>
      <c r="B553" s="20" t="s">
        <v>9923</v>
      </c>
      <c r="C553" s="22">
        <v>54.047499999999999</v>
      </c>
      <c r="D553" s="35" t="s">
        <v>1623</v>
      </c>
      <c r="E553" s="13">
        <v>3162420165466</v>
      </c>
    </row>
    <row r="554" spans="1:5" x14ac:dyDescent="0.25">
      <c r="A554" s="20">
        <v>16547</v>
      </c>
      <c r="B554" s="20" t="s">
        <v>9924</v>
      </c>
      <c r="C554" s="22">
        <v>56.744999999999997</v>
      </c>
      <c r="D554" s="35" t="s">
        <v>1623</v>
      </c>
      <c r="E554" s="13">
        <v>3162420165473</v>
      </c>
    </row>
    <row r="555" spans="1:5" x14ac:dyDescent="0.25">
      <c r="A555" s="20">
        <v>16548</v>
      </c>
      <c r="B555" s="20" t="s">
        <v>9925</v>
      </c>
      <c r="C555" s="22">
        <v>59.93</v>
      </c>
      <c r="D555" s="35" t="s">
        <v>1623</v>
      </c>
      <c r="E555" s="13">
        <v>3162420165480</v>
      </c>
    </row>
    <row r="556" spans="1:5" x14ac:dyDescent="0.25">
      <c r="A556" s="20">
        <v>16549</v>
      </c>
      <c r="B556" s="20" t="s">
        <v>9926</v>
      </c>
      <c r="C556" s="22">
        <v>62.627499999999991</v>
      </c>
      <c r="D556" s="35" t="s">
        <v>1623</v>
      </c>
      <c r="E556" s="13">
        <v>3162420165497</v>
      </c>
    </row>
    <row r="557" spans="1:5" x14ac:dyDescent="0.25">
      <c r="A557" s="20">
        <v>16550</v>
      </c>
      <c r="B557" s="20" t="s">
        <v>9927</v>
      </c>
      <c r="C557" s="22">
        <v>65.584999999999994</v>
      </c>
      <c r="D557" s="35" t="s">
        <v>1623</v>
      </c>
      <c r="E557" s="13">
        <v>3162420165503</v>
      </c>
    </row>
    <row r="558" spans="1:5" x14ac:dyDescent="0.25">
      <c r="A558" s="20">
        <v>16551</v>
      </c>
      <c r="B558" s="20" t="s">
        <v>9928</v>
      </c>
      <c r="C558" s="22">
        <v>69.029999999999987</v>
      </c>
      <c r="D558" s="35" t="s">
        <v>1623</v>
      </c>
      <c r="E558" s="13">
        <v>3162420165510</v>
      </c>
    </row>
    <row r="559" spans="1:5" x14ac:dyDescent="0.25">
      <c r="A559" s="20">
        <v>16552</v>
      </c>
      <c r="B559" s="20" t="s">
        <v>9929</v>
      </c>
      <c r="C559" s="22">
        <v>73.314858570675014</v>
      </c>
      <c r="D559" s="35" t="s">
        <v>1623</v>
      </c>
      <c r="E559" s="13">
        <v>3162420165527</v>
      </c>
    </row>
    <row r="560" spans="1:5" x14ac:dyDescent="0.25">
      <c r="A560" s="20">
        <v>16553</v>
      </c>
      <c r="B560" s="20" t="s">
        <v>9930</v>
      </c>
      <c r="C560" s="22">
        <v>78.20851104465396</v>
      </c>
      <c r="D560" s="35" t="s">
        <v>1623</v>
      </c>
      <c r="E560" s="13">
        <v>3162420165534</v>
      </c>
    </row>
    <row r="561" spans="1:5" x14ac:dyDescent="0.25">
      <c r="A561" s="20">
        <v>16554</v>
      </c>
      <c r="B561" s="20" t="s">
        <v>9931</v>
      </c>
      <c r="C561" s="22">
        <v>95.712500000000006</v>
      </c>
      <c r="D561" s="35" t="s">
        <v>1623</v>
      </c>
      <c r="E561" s="13">
        <v>3162420165541</v>
      </c>
    </row>
    <row r="562" spans="1:5" x14ac:dyDescent="0.25">
      <c r="A562" s="20">
        <v>16561</v>
      </c>
      <c r="B562" s="20" t="s">
        <v>9932</v>
      </c>
      <c r="C562" s="22">
        <v>46.574225593595457</v>
      </c>
      <c r="D562" s="35" t="s">
        <v>1623</v>
      </c>
      <c r="E562" s="13">
        <v>3162420165619</v>
      </c>
    </row>
    <row r="563" spans="1:5" x14ac:dyDescent="0.25">
      <c r="A563" s="20">
        <v>16562</v>
      </c>
      <c r="B563" s="20" t="s">
        <v>9933</v>
      </c>
      <c r="C563" s="22">
        <v>50.648545639061183</v>
      </c>
      <c r="D563" s="35" t="s">
        <v>1623</v>
      </c>
      <c r="E563" s="13">
        <v>3162420165626</v>
      </c>
    </row>
    <row r="564" spans="1:5" x14ac:dyDescent="0.25">
      <c r="A564" s="20">
        <v>16563</v>
      </c>
      <c r="B564" s="20" t="s">
        <v>9934</v>
      </c>
      <c r="C564" s="22">
        <v>105.85432</v>
      </c>
      <c r="D564" s="35" t="s">
        <v>1623</v>
      </c>
      <c r="E564" s="13">
        <v>3162420165633</v>
      </c>
    </row>
    <row r="565" spans="1:5" x14ac:dyDescent="0.25">
      <c r="A565" s="20">
        <v>16564</v>
      </c>
      <c r="B565" s="20" t="s">
        <v>9935</v>
      </c>
      <c r="C565" s="22">
        <v>99.399999999999991</v>
      </c>
      <c r="D565" s="35" t="s">
        <v>1623</v>
      </c>
      <c r="E565" s="13">
        <v>3162420165640</v>
      </c>
    </row>
    <row r="566" spans="1:5" x14ac:dyDescent="0.25">
      <c r="A566" s="20">
        <v>16565</v>
      </c>
      <c r="B566" s="20" t="s">
        <v>9936</v>
      </c>
      <c r="C566" s="22">
        <v>101.6</v>
      </c>
      <c r="D566" s="35" t="s">
        <v>1623</v>
      </c>
      <c r="E566" s="13">
        <v>3162420165657</v>
      </c>
    </row>
    <row r="567" spans="1:5" x14ac:dyDescent="0.25">
      <c r="A567" s="20">
        <v>16566</v>
      </c>
      <c r="B567" s="20" t="s">
        <v>9937</v>
      </c>
      <c r="C567" s="22">
        <v>45.8</v>
      </c>
      <c r="D567" s="35" t="s">
        <v>1623</v>
      </c>
      <c r="E567" s="13">
        <v>3162420165664</v>
      </c>
    </row>
    <row r="568" spans="1:5" x14ac:dyDescent="0.25">
      <c r="A568" s="20">
        <v>16567</v>
      </c>
      <c r="B568" s="20" t="s">
        <v>9938</v>
      </c>
      <c r="C568" s="22">
        <v>52.7</v>
      </c>
      <c r="D568" s="35" t="s">
        <v>1623</v>
      </c>
      <c r="E568" s="13">
        <v>3162420165671</v>
      </c>
    </row>
    <row r="569" spans="1:5" x14ac:dyDescent="0.25">
      <c r="A569" s="20">
        <v>16568</v>
      </c>
      <c r="B569" s="20" t="s">
        <v>9939</v>
      </c>
      <c r="C569" s="22">
        <v>61.283910874638451</v>
      </c>
      <c r="D569" s="35" t="s">
        <v>1623</v>
      </c>
      <c r="E569" s="13">
        <v>3162420165688</v>
      </c>
    </row>
    <row r="570" spans="1:5" x14ac:dyDescent="0.25">
      <c r="A570" s="20">
        <v>16569</v>
      </c>
      <c r="B570" s="20" t="s">
        <v>9940</v>
      </c>
      <c r="C570" s="22">
        <v>29.533333333333331</v>
      </c>
      <c r="D570" s="35" t="s">
        <v>1623</v>
      </c>
      <c r="E570" s="13">
        <v>3162420165695</v>
      </c>
    </row>
    <row r="571" spans="1:5" x14ac:dyDescent="0.25">
      <c r="A571" s="20">
        <v>16570</v>
      </c>
      <c r="B571" s="20" t="s">
        <v>9941</v>
      </c>
      <c r="C571" s="22">
        <v>75.264879488046574</v>
      </c>
      <c r="D571" s="35" t="s">
        <v>1623</v>
      </c>
      <c r="E571" s="13">
        <v>3162420165701</v>
      </c>
    </row>
    <row r="572" spans="1:5" x14ac:dyDescent="0.25">
      <c r="A572" s="20">
        <v>16580</v>
      </c>
      <c r="B572" s="20" t="s">
        <v>9209</v>
      </c>
      <c r="C572" s="22">
        <v>16.184512908876425</v>
      </c>
      <c r="D572" s="35" t="s">
        <v>1623</v>
      </c>
      <c r="E572" s="13">
        <v>3162420165800</v>
      </c>
    </row>
    <row r="573" spans="1:5" x14ac:dyDescent="0.25">
      <c r="A573" s="20">
        <v>16585</v>
      </c>
      <c r="B573" s="20" t="s">
        <v>9210</v>
      </c>
      <c r="C573" s="22">
        <v>26.751111111111115</v>
      </c>
      <c r="D573" s="35" t="s">
        <v>1623</v>
      </c>
      <c r="E573" s="13">
        <v>3162420165855</v>
      </c>
    </row>
    <row r="574" spans="1:5" x14ac:dyDescent="0.25">
      <c r="A574" s="20">
        <v>16586</v>
      </c>
      <c r="B574" s="20" t="s">
        <v>9211</v>
      </c>
      <c r="C574" s="22">
        <v>34.757123022242325</v>
      </c>
      <c r="D574" s="35" t="s">
        <v>1623</v>
      </c>
      <c r="E574" s="13">
        <v>3162420165862</v>
      </c>
    </row>
    <row r="575" spans="1:5" x14ac:dyDescent="0.25">
      <c r="A575" s="20">
        <v>16587</v>
      </c>
      <c r="B575" s="20" t="s">
        <v>9212</v>
      </c>
      <c r="C575" s="22">
        <v>52.459436870838211</v>
      </c>
      <c r="D575" s="35" t="s">
        <v>1623</v>
      </c>
      <c r="E575" s="13">
        <v>3162420165879</v>
      </c>
    </row>
    <row r="576" spans="1:5" x14ac:dyDescent="0.25">
      <c r="A576" s="20">
        <v>16591</v>
      </c>
      <c r="B576" s="20" t="s">
        <v>9983</v>
      </c>
      <c r="C576" s="22">
        <v>33.110999999999997</v>
      </c>
      <c r="D576" s="35" t="s">
        <v>1623</v>
      </c>
      <c r="E576" s="13">
        <v>3162420165916</v>
      </c>
    </row>
    <row r="577" spans="1:5" x14ac:dyDescent="0.25">
      <c r="A577" s="20">
        <v>16592</v>
      </c>
      <c r="B577" s="20" t="s">
        <v>9984</v>
      </c>
      <c r="C577" s="22">
        <v>35.255999999999993</v>
      </c>
      <c r="D577" s="35" t="s">
        <v>1623</v>
      </c>
      <c r="E577" s="13">
        <v>3162420165923</v>
      </c>
    </row>
    <row r="578" spans="1:5" x14ac:dyDescent="0.25">
      <c r="A578" s="20">
        <v>16632</v>
      </c>
      <c r="B578" s="20" t="s">
        <v>14450</v>
      </c>
      <c r="C578" s="22">
        <v>55.723434617064449</v>
      </c>
      <c r="D578" s="35" t="s">
        <v>1622</v>
      </c>
      <c r="E578" s="13">
        <v>3162420166326</v>
      </c>
    </row>
    <row r="579" spans="1:5" x14ac:dyDescent="0.25">
      <c r="A579" s="20">
        <v>16651</v>
      </c>
      <c r="B579" s="20" t="s">
        <v>7739</v>
      </c>
      <c r="C579" s="22">
        <v>1.5142857139113031</v>
      </c>
      <c r="D579" s="35" t="s">
        <v>1623</v>
      </c>
      <c r="E579" s="13">
        <v>3162420166517</v>
      </c>
    </row>
    <row r="580" spans="1:5" x14ac:dyDescent="0.25">
      <c r="A580" s="20">
        <v>16652</v>
      </c>
      <c r="B580" s="20" t="s">
        <v>7740</v>
      </c>
      <c r="C580" s="22">
        <v>1.0270562775898124</v>
      </c>
      <c r="D580" s="35" t="s">
        <v>1623</v>
      </c>
      <c r="E580" s="13">
        <v>3162420166524</v>
      </c>
    </row>
    <row r="581" spans="1:5" x14ac:dyDescent="0.25">
      <c r="A581" s="9">
        <v>16662</v>
      </c>
      <c r="B581" s="20" t="s">
        <v>10216</v>
      </c>
      <c r="C581" s="22">
        <v>49.573333357990215</v>
      </c>
      <c r="D581" s="35" t="s">
        <v>1622</v>
      </c>
      <c r="E581" s="13">
        <v>3162420166623</v>
      </c>
    </row>
    <row r="582" spans="1:5" x14ac:dyDescent="0.25">
      <c r="A582" s="9">
        <v>16663</v>
      </c>
      <c r="B582" s="20" t="s">
        <v>10217</v>
      </c>
      <c r="C582" s="22">
        <v>49.892930928189834</v>
      </c>
      <c r="D582" s="35" t="s">
        <v>1622</v>
      </c>
      <c r="E582" s="13">
        <v>3162420166630</v>
      </c>
    </row>
    <row r="583" spans="1:5" x14ac:dyDescent="0.25">
      <c r="A583" s="9">
        <v>16664</v>
      </c>
      <c r="B583" s="20" t="s">
        <v>10218</v>
      </c>
      <c r="C583" s="22">
        <v>61.727094309415676</v>
      </c>
      <c r="D583" s="35" t="s">
        <v>1622</v>
      </c>
      <c r="E583" s="13">
        <v>3162420166647</v>
      </c>
    </row>
    <row r="584" spans="1:5" x14ac:dyDescent="0.25">
      <c r="A584" s="20">
        <v>16665</v>
      </c>
      <c r="B584" s="20" t="s">
        <v>10219</v>
      </c>
      <c r="C584" s="22">
        <v>53.092459399416832</v>
      </c>
      <c r="D584" s="35" t="s">
        <v>1622</v>
      </c>
      <c r="E584" s="13">
        <v>3162420166654</v>
      </c>
    </row>
    <row r="585" spans="1:5" x14ac:dyDescent="0.25">
      <c r="A585" s="20">
        <v>16666</v>
      </c>
      <c r="B585" s="20" t="s">
        <v>11764</v>
      </c>
      <c r="C585" s="22">
        <v>40.893830764638409</v>
      </c>
      <c r="D585" s="35" t="s">
        <v>1623</v>
      </c>
      <c r="E585" s="13">
        <v>3162420166661</v>
      </c>
    </row>
    <row r="586" spans="1:5" x14ac:dyDescent="0.25">
      <c r="A586" s="20">
        <v>16667</v>
      </c>
      <c r="B586" s="20" t="s">
        <v>11765</v>
      </c>
      <c r="C586" s="22">
        <v>44.4</v>
      </c>
      <c r="D586" s="35" t="s">
        <v>1623</v>
      </c>
      <c r="E586" s="13">
        <v>3162420166678</v>
      </c>
    </row>
    <row r="587" spans="1:5" x14ac:dyDescent="0.25">
      <c r="A587" s="20">
        <v>16668</v>
      </c>
      <c r="B587" s="20" t="s">
        <v>11766</v>
      </c>
      <c r="C587" s="22">
        <v>45.933333333333323</v>
      </c>
      <c r="D587" s="35" t="s">
        <v>1623</v>
      </c>
      <c r="E587" s="13">
        <v>3162420166685</v>
      </c>
    </row>
    <row r="588" spans="1:5" x14ac:dyDescent="0.25">
      <c r="A588" s="20">
        <v>16671</v>
      </c>
      <c r="B588" s="20" t="s">
        <v>11767</v>
      </c>
      <c r="C588" s="22">
        <v>3.1136969719614771</v>
      </c>
      <c r="D588" s="35" t="s">
        <v>1623</v>
      </c>
      <c r="E588" s="13">
        <v>3162420166715</v>
      </c>
    </row>
    <row r="589" spans="1:5" x14ac:dyDescent="0.25">
      <c r="A589" s="20">
        <v>16674</v>
      </c>
      <c r="B589" s="20" t="s">
        <v>11768</v>
      </c>
      <c r="C589" s="22">
        <v>7.0924285714285702</v>
      </c>
      <c r="D589" s="35" t="s">
        <v>1623</v>
      </c>
      <c r="E589" s="13">
        <v>5204980166748</v>
      </c>
    </row>
    <row r="590" spans="1:5" x14ac:dyDescent="0.25">
      <c r="A590" s="20">
        <v>16675</v>
      </c>
      <c r="B590" s="20" t="s">
        <v>7881</v>
      </c>
      <c r="C590" s="22">
        <v>3.6094991858091445</v>
      </c>
      <c r="D590" s="35" t="s">
        <v>1623</v>
      </c>
      <c r="E590" s="13">
        <v>3162420166753</v>
      </c>
    </row>
    <row r="591" spans="1:5" x14ac:dyDescent="0.25">
      <c r="A591" s="20">
        <v>16676</v>
      </c>
      <c r="B591" s="20" t="s">
        <v>7882</v>
      </c>
      <c r="C591" s="22">
        <v>4.7059999980571563</v>
      </c>
      <c r="D591" s="35" t="s">
        <v>1623</v>
      </c>
      <c r="E591" s="13">
        <v>3162420166760</v>
      </c>
    </row>
    <row r="592" spans="1:5" x14ac:dyDescent="0.25">
      <c r="A592" s="20">
        <v>16679</v>
      </c>
      <c r="B592" s="20" t="s">
        <v>8336</v>
      </c>
      <c r="C592" s="22">
        <v>1.7599999999999998</v>
      </c>
      <c r="D592" s="35" t="s">
        <v>1623</v>
      </c>
      <c r="E592" s="13">
        <v>3162420166791</v>
      </c>
    </row>
    <row r="593" spans="1:5" x14ac:dyDescent="0.25">
      <c r="A593" s="20">
        <v>16680</v>
      </c>
      <c r="B593" s="20" t="s">
        <v>8337</v>
      </c>
      <c r="C593" s="22">
        <v>2.5447345230041538</v>
      </c>
      <c r="D593" s="35" t="s">
        <v>1623</v>
      </c>
      <c r="E593" s="13">
        <v>3162420166807</v>
      </c>
    </row>
    <row r="594" spans="1:5" x14ac:dyDescent="0.25">
      <c r="A594" s="20">
        <v>16681</v>
      </c>
      <c r="B594" s="20" t="s">
        <v>7741</v>
      </c>
      <c r="C594" s="22">
        <v>2.1373733333333336</v>
      </c>
      <c r="D594" s="35" t="s">
        <v>1623</v>
      </c>
      <c r="E594" s="13">
        <v>3162420166814</v>
      </c>
    </row>
    <row r="595" spans="1:5" x14ac:dyDescent="0.25">
      <c r="A595" s="20">
        <v>16682</v>
      </c>
      <c r="B595" s="20" t="s">
        <v>7742</v>
      </c>
      <c r="C595" s="22">
        <v>8.0597087999999992</v>
      </c>
      <c r="D595" s="35" t="s">
        <v>1623</v>
      </c>
      <c r="E595" s="13">
        <v>3162420166821</v>
      </c>
    </row>
    <row r="596" spans="1:5" x14ac:dyDescent="0.25">
      <c r="A596" s="20">
        <v>16683</v>
      </c>
      <c r="B596" s="20" t="s">
        <v>7743</v>
      </c>
      <c r="C596" s="22">
        <v>13.175932511660879</v>
      </c>
      <c r="D596" s="35" t="s">
        <v>1623</v>
      </c>
      <c r="E596" s="13">
        <v>3162420166838</v>
      </c>
    </row>
    <row r="597" spans="1:5" x14ac:dyDescent="0.25">
      <c r="A597" s="20">
        <v>16684</v>
      </c>
      <c r="B597" s="20" t="s">
        <v>7744</v>
      </c>
      <c r="C597" s="22">
        <v>5.9360294082729235</v>
      </c>
      <c r="D597" s="35" t="s">
        <v>1623</v>
      </c>
      <c r="E597" s="13">
        <v>3162420166845</v>
      </c>
    </row>
    <row r="598" spans="1:5" x14ac:dyDescent="0.25">
      <c r="A598" s="20">
        <v>16685</v>
      </c>
      <c r="B598" s="20" t="s">
        <v>7745</v>
      </c>
      <c r="C598" s="22">
        <v>2.9057077329770831</v>
      </c>
      <c r="D598" s="35" t="s">
        <v>1623</v>
      </c>
      <c r="E598" s="13">
        <v>3162420166852</v>
      </c>
    </row>
    <row r="599" spans="1:5" x14ac:dyDescent="0.25">
      <c r="A599" s="20">
        <v>16686</v>
      </c>
      <c r="B599" s="20" t="s">
        <v>7746</v>
      </c>
      <c r="C599" s="22">
        <v>3.2840888929757552</v>
      </c>
      <c r="D599" s="35" t="s">
        <v>1623</v>
      </c>
      <c r="E599" s="13">
        <v>3162420166869</v>
      </c>
    </row>
    <row r="600" spans="1:5" x14ac:dyDescent="0.25">
      <c r="A600" s="20">
        <v>16687</v>
      </c>
      <c r="B600" s="20" t="s">
        <v>8338</v>
      </c>
      <c r="C600" s="22">
        <v>2.1340800000000004</v>
      </c>
      <c r="D600" s="35" t="s">
        <v>1623</v>
      </c>
      <c r="E600" s="13">
        <v>3162420166876</v>
      </c>
    </row>
    <row r="601" spans="1:5" x14ac:dyDescent="0.25">
      <c r="A601" s="20">
        <v>16688</v>
      </c>
      <c r="B601" s="20" t="s">
        <v>10856</v>
      </c>
      <c r="C601" s="22">
        <v>5.4333333333333318</v>
      </c>
      <c r="D601" s="35" t="s">
        <v>1622</v>
      </c>
      <c r="E601" s="13">
        <v>3162420166883</v>
      </c>
    </row>
    <row r="602" spans="1:5" x14ac:dyDescent="0.25">
      <c r="A602" s="20">
        <v>16689</v>
      </c>
      <c r="B602" s="20" t="s">
        <v>10857</v>
      </c>
      <c r="C602" s="22">
        <v>4.5660021656279675</v>
      </c>
      <c r="D602" s="35" t="s">
        <v>1622</v>
      </c>
      <c r="E602" s="13">
        <v>3162420166890</v>
      </c>
    </row>
    <row r="603" spans="1:5" x14ac:dyDescent="0.25">
      <c r="A603" s="20">
        <v>16690</v>
      </c>
      <c r="B603" s="20" t="s">
        <v>10858</v>
      </c>
      <c r="C603" s="22">
        <v>6.166666666666667</v>
      </c>
      <c r="D603" s="35" t="s">
        <v>1622</v>
      </c>
      <c r="E603" s="13">
        <v>3162420166906</v>
      </c>
    </row>
    <row r="604" spans="1:5" x14ac:dyDescent="0.25">
      <c r="A604" s="20">
        <v>16691</v>
      </c>
      <c r="B604" s="20" t="s">
        <v>10859</v>
      </c>
      <c r="C604" s="22">
        <v>6.8333333333333321</v>
      </c>
      <c r="D604" s="35" t="s">
        <v>1622</v>
      </c>
      <c r="E604" s="13">
        <v>3162420166913</v>
      </c>
    </row>
    <row r="605" spans="1:5" x14ac:dyDescent="0.25">
      <c r="A605" s="20">
        <v>16702</v>
      </c>
      <c r="B605" s="20" t="s">
        <v>8339</v>
      </c>
      <c r="C605" s="22">
        <v>1.22512</v>
      </c>
      <c r="D605" s="35" t="s">
        <v>1621</v>
      </c>
      <c r="E605" s="13">
        <v>3162420167026</v>
      </c>
    </row>
    <row r="606" spans="1:5" x14ac:dyDescent="0.25">
      <c r="A606" s="9">
        <v>16707</v>
      </c>
      <c r="B606" s="20" t="s">
        <v>8340</v>
      </c>
      <c r="C606" s="22">
        <v>4.4262400000000008</v>
      </c>
      <c r="D606" s="35" t="s">
        <v>1623</v>
      </c>
      <c r="E606" s="13">
        <v>3162420167071</v>
      </c>
    </row>
    <row r="607" spans="1:5" x14ac:dyDescent="0.25">
      <c r="A607" s="9">
        <v>16708</v>
      </c>
      <c r="B607" s="20" t="s">
        <v>12731</v>
      </c>
      <c r="C607" s="22">
        <v>28.285395428201721</v>
      </c>
      <c r="D607" s="35" t="s">
        <v>1622</v>
      </c>
      <c r="E607" s="13">
        <v>3162420167088</v>
      </c>
    </row>
    <row r="608" spans="1:5" x14ac:dyDescent="0.25">
      <c r="A608" s="9">
        <v>16711</v>
      </c>
      <c r="B608" s="20" t="s">
        <v>10808</v>
      </c>
      <c r="C608" s="22">
        <v>1.6206666672531935</v>
      </c>
      <c r="D608" s="35" t="s">
        <v>1622</v>
      </c>
      <c r="E608" s="13">
        <v>3162420167118</v>
      </c>
    </row>
    <row r="609" spans="1:5" x14ac:dyDescent="0.25">
      <c r="A609" s="9">
        <v>16713</v>
      </c>
      <c r="B609" s="20" t="s">
        <v>10860</v>
      </c>
      <c r="C609" s="22">
        <v>3.3800917083499873</v>
      </c>
      <c r="D609" s="35" t="s">
        <v>1622</v>
      </c>
      <c r="E609" s="13">
        <v>5204980167134</v>
      </c>
    </row>
    <row r="610" spans="1:5" x14ac:dyDescent="0.25">
      <c r="A610" s="12" t="s">
        <v>5730</v>
      </c>
      <c r="B610" s="10" t="s">
        <v>5731</v>
      </c>
      <c r="C610" s="22">
        <v>9.7777777777777803</v>
      </c>
      <c r="D610" s="16" t="s">
        <v>1623</v>
      </c>
    </row>
    <row r="611" spans="1:5" x14ac:dyDescent="0.25">
      <c r="A611" s="12" t="s">
        <v>5732</v>
      </c>
      <c r="B611" s="10" t="s">
        <v>5733</v>
      </c>
      <c r="C611" s="22">
        <v>15.4444444444444</v>
      </c>
      <c r="D611" s="16" t="s">
        <v>1623</v>
      </c>
    </row>
    <row r="612" spans="1:5" x14ac:dyDescent="0.25">
      <c r="A612" s="12" t="s">
        <v>5734</v>
      </c>
      <c r="B612" s="10" t="s">
        <v>5735</v>
      </c>
      <c r="C612" s="22">
        <v>25.5555555555556</v>
      </c>
      <c r="D612" s="16" t="s">
        <v>1623</v>
      </c>
    </row>
    <row r="613" spans="1:5" x14ac:dyDescent="0.25">
      <c r="A613" s="9">
        <v>16729</v>
      </c>
      <c r="B613" s="20" t="s">
        <v>7883</v>
      </c>
      <c r="C613" s="22">
        <v>23.171662800000004</v>
      </c>
      <c r="D613" s="35" t="s">
        <v>1623</v>
      </c>
      <c r="E613" s="13">
        <v>3162420167293</v>
      </c>
    </row>
    <row r="614" spans="1:5" x14ac:dyDescent="0.25">
      <c r="A614" s="20">
        <v>16730</v>
      </c>
      <c r="B614" s="20" t="s">
        <v>7884</v>
      </c>
      <c r="C614" s="22">
        <v>17.9511696</v>
      </c>
      <c r="D614" s="35" t="s">
        <v>1623</v>
      </c>
      <c r="E614" s="13">
        <v>3162420167309</v>
      </c>
    </row>
    <row r="615" spans="1:5" x14ac:dyDescent="0.25">
      <c r="A615" s="20">
        <v>16731</v>
      </c>
      <c r="B615" s="20" t="s">
        <v>7885</v>
      </c>
      <c r="C615" s="22">
        <v>26.4179344</v>
      </c>
      <c r="D615" s="35" t="s">
        <v>1623</v>
      </c>
      <c r="E615" s="13">
        <v>3162420167316</v>
      </c>
    </row>
    <row r="616" spans="1:5" x14ac:dyDescent="0.25">
      <c r="A616" s="20">
        <v>16738</v>
      </c>
      <c r="B616" s="20" t="s">
        <v>7886</v>
      </c>
      <c r="C616" s="22">
        <v>6.9200618622031289</v>
      </c>
      <c r="D616" s="35" t="s">
        <v>1623</v>
      </c>
      <c r="E616" s="13">
        <v>3162420167385</v>
      </c>
    </row>
    <row r="617" spans="1:5" x14ac:dyDescent="0.25">
      <c r="A617" s="20">
        <v>16739</v>
      </c>
      <c r="B617" s="20" t="s">
        <v>7887</v>
      </c>
      <c r="C617" s="22">
        <v>8.0597087999999992</v>
      </c>
      <c r="D617" s="35" t="s">
        <v>1623</v>
      </c>
      <c r="E617" s="13">
        <v>3162420167392</v>
      </c>
    </row>
    <row r="618" spans="1:5" x14ac:dyDescent="0.25">
      <c r="A618" s="9">
        <v>16740</v>
      </c>
      <c r="B618" s="20" t="s">
        <v>7888</v>
      </c>
      <c r="C618" s="22">
        <v>12.518585890982632</v>
      </c>
      <c r="D618" s="35" t="s">
        <v>1623</v>
      </c>
      <c r="E618" s="13">
        <v>3162420167408</v>
      </c>
    </row>
    <row r="619" spans="1:5" x14ac:dyDescent="0.25">
      <c r="A619" s="9">
        <v>16741</v>
      </c>
      <c r="B619" s="20" t="s">
        <v>7889</v>
      </c>
      <c r="C619" s="22">
        <v>12.63005608418081</v>
      </c>
      <c r="D619" s="35" t="s">
        <v>1623</v>
      </c>
      <c r="E619" s="13">
        <v>3162420167415</v>
      </c>
    </row>
    <row r="620" spans="1:5" x14ac:dyDescent="0.25">
      <c r="A620" s="9">
        <v>16742</v>
      </c>
      <c r="B620" s="20" t="s">
        <v>7890</v>
      </c>
      <c r="C620" s="22">
        <v>21.755346830364999</v>
      </c>
      <c r="D620" s="35" t="s">
        <v>1623</v>
      </c>
      <c r="E620" s="13">
        <v>3162420167422</v>
      </c>
    </row>
    <row r="621" spans="1:5" x14ac:dyDescent="0.25">
      <c r="A621" s="9">
        <v>16743</v>
      </c>
      <c r="B621" s="20" t="s">
        <v>7891</v>
      </c>
      <c r="C621" s="22">
        <v>6.9776182666666671</v>
      </c>
      <c r="D621" s="35" t="s">
        <v>1623</v>
      </c>
      <c r="E621" s="13">
        <v>3162420167439</v>
      </c>
    </row>
    <row r="622" spans="1:5" x14ac:dyDescent="0.25">
      <c r="A622" s="9">
        <v>16744</v>
      </c>
      <c r="B622" s="20" t="s">
        <v>7892</v>
      </c>
      <c r="C622" s="22">
        <v>2.48976</v>
      </c>
      <c r="D622" s="35" t="s">
        <v>1623</v>
      </c>
      <c r="E622" s="13">
        <v>3162420167446</v>
      </c>
    </row>
    <row r="623" spans="1:5" x14ac:dyDescent="0.25">
      <c r="A623" s="9">
        <v>16745</v>
      </c>
      <c r="B623" s="20" t="s">
        <v>7893</v>
      </c>
      <c r="C623" s="22">
        <v>14.853973336502181</v>
      </c>
      <c r="D623" s="35" t="s">
        <v>1623</v>
      </c>
      <c r="E623" s="13">
        <v>3162420167453</v>
      </c>
    </row>
    <row r="624" spans="1:5" x14ac:dyDescent="0.25">
      <c r="A624" s="9">
        <v>16746</v>
      </c>
      <c r="B624" s="20" t="s">
        <v>7894</v>
      </c>
      <c r="C624" s="22">
        <v>21.788128073441019</v>
      </c>
      <c r="D624" s="35" t="s">
        <v>1623</v>
      </c>
      <c r="E624" s="13">
        <v>3162420167460</v>
      </c>
    </row>
    <row r="625" spans="1:5" x14ac:dyDescent="0.25">
      <c r="A625" s="20">
        <v>16752</v>
      </c>
      <c r="B625" s="20" t="s">
        <v>7895</v>
      </c>
      <c r="C625" s="22">
        <v>5.6605446494514631</v>
      </c>
      <c r="D625" s="35" t="s">
        <v>1623</v>
      </c>
      <c r="E625" s="13">
        <v>3162420167521</v>
      </c>
    </row>
    <row r="626" spans="1:5" x14ac:dyDescent="0.25">
      <c r="A626" s="9">
        <v>16758</v>
      </c>
      <c r="B626" s="20" t="s">
        <v>7896</v>
      </c>
      <c r="C626" s="22">
        <v>6.7093978478030518</v>
      </c>
      <c r="D626" s="35" t="s">
        <v>1623</v>
      </c>
      <c r="E626" s="13">
        <v>3162420167583</v>
      </c>
    </row>
    <row r="627" spans="1:5" x14ac:dyDescent="0.25">
      <c r="A627" s="20">
        <v>16759</v>
      </c>
      <c r="B627" s="20" t="s">
        <v>7897</v>
      </c>
      <c r="C627" s="22">
        <v>4.9919999999999991</v>
      </c>
      <c r="D627" s="35" t="s">
        <v>1623</v>
      </c>
      <c r="E627" s="13">
        <v>3162420167590</v>
      </c>
    </row>
    <row r="628" spans="1:5" x14ac:dyDescent="0.25">
      <c r="A628" s="20">
        <v>16760</v>
      </c>
      <c r="B628" s="20" t="s">
        <v>7898</v>
      </c>
      <c r="C628" s="22">
        <v>3.9374108403119337</v>
      </c>
      <c r="D628" s="35" t="s">
        <v>1623</v>
      </c>
      <c r="E628" s="13">
        <v>3162420167606</v>
      </c>
    </row>
    <row r="629" spans="1:5" x14ac:dyDescent="0.25">
      <c r="A629" s="20">
        <v>16761</v>
      </c>
      <c r="B629" s="20" t="s">
        <v>7899</v>
      </c>
      <c r="C629" s="22">
        <v>5.0746314666666663</v>
      </c>
      <c r="D629" s="35" t="s">
        <v>1623</v>
      </c>
      <c r="E629" s="13">
        <v>3162420167613</v>
      </c>
    </row>
    <row r="630" spans="1:5" x14ac:dyDescent="0.25">
      <c r="A630" s="20">
        <v>16762</v>
      </c>
      <c r="B630" s="20" t="s">
        <v>7900</v>
      </c>
      <c r="C630" s="22">
        <v>5.1774666669132126</v>
      </c>
      <c r="D630" s="35" t="s">
        <v>1623</v>
      </c>
      <c r="E630" s="13">
        <v>3162420167620</v>
      </c>
    </row>
    <row r="631" spans="1:5" x14ac:dyDescent="0.25">
      <c r="A631" s="20">
        <v>16763</v>
      </c>
      <c r="B631" s="20" t="s">
        <v>7901</v>
      </c>
      <c r="C631" s="22">
        <v>5.7411161525847971</v>
      </c>
      <c r="D631" s="35" t="s">
        <v>1623</v>
      </c>
      <c r="E631" s="13">
        <v>3162420167637</v>
      </c>
    </row>
    <row r="632" spans="1:5" x14ac:dyDescent="0.25">
      <c r="A632" s="20">
        <v>16791</v>
      </c>
      <c r="B632" s="20" t="s">
        <v>8341</v>
      </c>
      <c r="C632" s="22">
        <v>4.6850930507462687</v>
      </c>
      <c r="D632" s="35" t="s">
        <v>1623</v>
      </c>
      <c r="E632" s="13">
        <v>3162420167910</v>
      </c>
    </row>
    <row r="633" spans="1:5" x14ac:dyDescent="0.25">
      <c r="A633" s="20">
        <v>16792</v>
      </c>
      <c r="B633" s="20" t="s">
        <v>8342</v>
      </c>
      <c r="C633" s="22">
        <v>15.850304505903029</v>
      </c>
      <c r="D633" s="35" t="s">
        <v>1623</v>
      </c>
      <c r="E633" s="13">
        <v>3162420167927</v>
      </c>
    </row>
    <row r="634" spans="1:5" x14ac:dyDescent="0.25">
      <c r="A634" s="20">
        <v>16793</v>
      </c>
      <c r="B634" s="20" t="s">
        <v>8343</v>
      </c>
      <c r="C634" s="22">
        <v>16.931069881900076</v>
      </c>
      <c r="D634" s="35" t="s">
        <v>1623</v>
      </c>
      <c r="E634" s="13">
        <v>3162420167934</v>
      </c>
    </row>
    <row r="635" spans="1:5" x14ac:dyDescent="0.25">
      <c r="A635" s="20">
        <v>16794</v>
      </c>
      <c r="B635" s="20" t="s">
        <v>8344</v>
      </c>
      <c r="C635" s="22">
        <v>22.01010369032246</v>
      </c>
      <c r="D635" s="35" t="s">
        <v>1623</v>
      </c>
      <c r="E635" s="13">
        <v>3162420167941</v>
      </c>
    </row>
    <row r="636" spans="1:5" x14ac:dyDescent="0.25">
      <c r="A636" s="20">
        <v>16796</v>
      </c>
      <c r="B636" s="20" t="s">
        <v>8345</v>
      </c>
      <c r="C636" s="22">
        <v>44.186999999999991</v>
      </c>
      <c r="D636" s="35" t="s">
        <v>1623</v>
      </c>
      <c r="E636" s="13">
        <v>3162420167965</v>
      </c>
    </row>
    <row r="637" spans="1:5" x14ac:dyDescent="0.25">
      <c r="A637" s="20">
        <v>16797</v>
      </c>
      <c r="B637" s="20" t="s">
        <v>10861</v>
      </c>
      <c r="C637" s="22">
        <v>7.7706723015916017</v>
      </c>
      <c r="D637" s="35" t="s">
        <v>1622</v>
      </c>
      <c r="E637" s="13">
        <v>3162420167972</v>
      </c>
    </row>
    <row r="638" spans="1:5" x14ac:dyDescent="0.25">
      <c r="A638" s="20">
        <v>16798</v>
      </c>
      <c r="B638" s="20" t="s">
        <v>13174</v>
      </c>
      <c r="C638" s="22">
        <v>36.729739136024087</v>
      </c>
      <c r="D638" s="35" t="s">
        <v>1622</v>
      </c>
      <c r="E638" s="13">
        <v>7330610023452</v>
      </c>
    </row>
    <row r="639" spans="1:5" x14ac:dyDescent="0.25">
      <c r="A639" s="20">
        <v>16799</v>
      </c>
      <c r="B639" s="20" t="s">
        <v>10862</v>
      </c>
      <c r="C639" s="22">
        <v>37.46534711809597</v>
      </c>
      <c r="D639" s="35" t="s">
        <v>1622</v>
      </c>
      <c r="E639" s="13">
        <v>3162420167996</v>
      </c>
    </row>
    <row r="640" spans="1:5" x14ac:dyDescent="0.25">
      <c r="A640" s="20">
        <v>16800</v>
      </c>
      <c r="B640" s="20" t="s">
        <v>7747</v>
      </c>
      <c r="C640" s="22">
        <v>4.6752727230224789</v>
      </c>
      <c r="D640" s="35" t="s">
        <v>1623</v>
      </c>
      <c r="E640" s="13">
        <v>3162420168009</v>
      </c>
    </row>
    <row r="641" spans="1:5" x14ac:dyDescent="0.25">
      <c r="A641" s="9">
        <v>16801</v>
      </c>
      <c r="B641" s="20" t="s">
        <v>7748</v>
      </c>
      <c r="C641" s="22">
        <v>4.763975154095907</v>
      </c>
      <c r="D641" s="35" t="s">
        <v>1623</v>
      </c>
      <c r="E641" s="13">
        <v>3162420168016</v>
      </c>
    </row>
    <row r="642" spans="1:5" x14ac:dyDescent="0.25">
      <c r="A642" s="12" t="s">
        <v>5736</v>
      </c>
      <c r="B642" s="10" t="s">
        <v>5737</v>
      </c>
      <c r="C642" s="22">
        <v>10.3333333333333</v>
      </c>
      <c r="D642" s="16" t="s">
        <v>1623</v>
      </c>
    </row>
    <row r="643" spans="1:5" x14ac:dyDescent="0.25">
      <c r="A643" s="12" t="s">
        <v>5738</v>
      </c>
      <c r="B643" s="10" t="s">
        <v>5739</v>
      </c>
      <c r="C643" s="22">
        <v>13</v>
      </c>
      <c r="D643" s="16" t="s">
        <v>1623</v>
      </c>
    </row>
    <row r="644" spans="1:5" x14ac:dyDescent="0.25">
      <c r="A644" s="12" t="s">
        <v>5740</v>
      </c>
      <c r="B644" s="10" t="s">
        <v>5741</v>
      </c>
      <c r="C644" s="22">
        <v>19.1111111111111</v>
      </c>
      <c r="D644" s="16" t="s">
        <v>1623</v>
      </c>
    </row>
    <row r="645" spans="1:5" x14ac:dyDescent="0.25">
      <c r="A645" s="20">
        <v>16805</v>
      </c>
      <c r="B645" s="20" t="s">
        <v>7685</v>
      </c>
      <c r="C645" s="22">
        <v>21.980000001137856</v>
      </c>
      <c r="D645" s="35" t="s">
        <v>1622</v>
      </c>
      <c r="E645" s="13">
        <v>3162420168054</v>
      </c>
    </row>
    <row r="646" spans="1:5" x14ac:dyDescent="0.25">
      <c r="A646" s="20">
        <v>16825</v>
      </c>
      <c r="B646" s="20" t="s">
        <v>7686</v>
      </c>
      <c r="C646" s="22">
        <v>9.8498092681484817</v>
      </c>
      <c r="D646" s="35" t="s">
        <v>1622</v>
      </c>
      <c r="E646" s="13">
        <v>3162420168252</v>
      </c>
    </row>
    <row r="647" spans="1:5" x14ac:dyDescent="0.25">
      <c r="A647" s="20">
        <v>16826</v>
      </c>
      <c r="B647" s="20" t="s">
        <v>7687</v>
      </c>
      <c r="C647" s="22">
        <v>3.5747356121133897</v>
      </c>
      <c r="D647" s="35" t="s">
        <v>1622</v>
      </c>
      <c r="E647" s="13">
        <v>3162420168269</v>
      </c>
    </row>
    <row r="648" spans="1:5" x14ac:dyDescent="0.25">
      <c r="A648" s="20">
        <v>16832</v>
      </c>
      <c r="B648" s="20" t="s">
        <v>7688</v>
      </c>
      <c r="C648" s="22">
        <v>20.735999999999997</v>
      </c>
      <c r="D648" s="35" t="s">
        <v>1622</v>
      </c>
      <c r="E648" s="13">
        <v>3162420168320</v>
      </c>
    </row>
    <row r="649" spans="1:5" x14ac:dyDescent="0.25">
      <c r="A649" s="9">
        <v>16836</v>
      </c>
      <c r="B649" s="20" t="s">
        <v>7689</v>
      </c>
      <c r="C649" s="22">
        <v>67.715999999999994</v>
      </c>
      <c r="D649" s="35" t="s">
        <v>1622</v>
      </c>
      <c r="E649" s="13">
        <v>3162420168368</v>
      </c>
    </row>
    <row r="650" spans="1:5" x14ac:dyDescent="0.25">
      <c r="A650" s="20">
        <v>16856</v>
      </c>
      <c r="B650" s="20" t="s">
        <v>7749</v>
      </c>
      <c r="C650" s="22">
        <v>9.5285118926547021</v>
      </c>
      <c r="D650" s="35" t="s">
        <v>1623</v>
      </c>
      <c r="E650" s="13">
        <v>3162420168566</v>
      </c>
    </row>
    <row r="651" spans="1:5" x14ac:dyDescent="0.25">
      <c r="A651" s="20">
        <v>16857</v>
      </c>
      <c r="B651" s="20" t="s">
        <v>7750</v>
      </c>
      <c r="C651" s="22">
        <v>5.076372255621969</v>
      </c>
      <c r="D651" s="35" t="s">
        <v>1623</v>
      </c>
      <c r="E651" s="13">
        <v>5024220122309</v>
      </c>
    </row>
    <row r="652" spans="1:5" x14ac:dyDescent="0.25">
      <c r="A652" s="9">
        <v>16858</v>
      </c>
      <c r="B652" s="20" t="s">
        <v>7751</v>
      </c>
      <c r="C652" s="22">
        <v>3.3906545866786164</v>
      </c>
      <c r="D652" s="35" t="s">
        <v>1623</v>
      </c>
      <c r="E652" s="13">
        <v>3162420168580</v>
      </c>
    </row>
    <row r="653" spans="1:5" x14ac:dyDescent="0.25">
      <c r="A653" s="9">
        <v>16859</v>
      </c>
      <c r="B653" s="20" t="s">
        <v>7752</v>
      </c>
      <c r="C653" s="22">
        <v>3.8999999999999995</v>
      </c>
      <c r="D653" s="35" t="s">
        <v>1623</v>
      </c>
      <c r="E653" s="13">
        <v>3162420168597</v>
      </c>
    </row>
    <row r="654" spans="1:5" x14ac:dyDescent="0.25">
      <c r="A654" s="9">
        <v>16860</v>
      </c>
      <c r="B654" s="20" t="s">
        <v>7753</v>
      </c>
      <c r="C654" s="22">
        <v>7.5754175335691203</v>
      </c>
      <c r="D654" s="35" t="s">
        <v>1623</v>
      </c>
      <c r="E654" s="13">
        <v>5024220120145</v>
      </c>
    </row>
    <row r="655" spans="1:5" x14ac:dyDescent="0.25">
      <c r="A655" s="9">
        <v>16861</v>
      </c>
      <c r="B655" s="20" t="s">
        <v>7754</v>
      </c>
      <c r="C655" s="22">
        <v>12.233333333333333</v>
      </c>
      <c r="D655" s="35" t="s">
        <v>1623</v>
      </c>
      <c r="E655" s="13">
        <v>3162420168610</v>
      </c>
    </row>
    <row r="656" spans="1:5" x14ac:dyDescent="0.25">
      <c r="A656" s="9">
        <v>16862</v>
      </c>
      <c r="B656" s="20" t="s">
        <v>7755</v>
      </c>
      <c r="C656" s="22">
        <v>4.6349559577708641</v>
      </c>
      <c r="D656" s="35" t="s">
        <v>1623</v>
      </c>
      <c r="E656" s="13">
        <v>3162420168627</v>
      </c>
    </row>
    <row r="657" spans="1:5" x14ac:dyDescent="0.25">
      <c r="A657" s="20">
        <v>16876</v>
      </c>
      <c r="B657" s="20" t="s">
        <v>7756</v>
      </c>
      <c r="C657" s="22">
        <v>3.5666666666666669</v>
      </c>
      <c r="D657" s="35" t="s">
        <v>1623</v>
      </c>
      <c r="E657" s="13">
        <v>3162420168764</v>
      </c>
    </row>
    <row r="658" spans="1:5" x14ac:dyDescent="0.25">
      <c r="A658" s="20">
        <v>16877</v>
      </c>
      <c r="B658" s="20" t="s">
        <v>7757</v>
      </c>
      <c r="C658" s="22">
        <v>3.5</v>
      </c>
      <c r="D658" s="35" t="s">
        <v>1623</v>
      </c>
      <c r="E658" s="13">
        <v>3162420168771</v>
      </c>
    </row>
    <row r="659" spans="1:5" x14ac:dyDescent="0.25">
      <c r="A659" s="20">
        <v>16878</v>
      </c>
      <c r="B659" s="20" t="s">
        <v>7758</v>
      </c>
      <c r="C659" s="22">
        <v>7.1719620644489295</v>
      </c>
      <c r="D659" s="35" t="s">
        <v>1623</v>
      </c>
      <c r="E659" s="13">
        <v>3162420168788</v>
      </c>
    </row>
    <row r="660" spans="1:5" x14ac:dyDescent="0.25">
      <c r="A660" s="20">
        <v>16879</v>
      </c>
      <c r="B660" s="20" t="s">
        <v>7759</v>
      </c>
      <c r="C660" s="22">
        <v>7.0104322474131227</v>
      </c>
      <c r="D660" s="35" t="s">
        <v>1623</v>
      </c>
      <c r="E660" s="13">
        <v>3162420168795</v>
      </c>
    </row>
    <row r="661" spans="1:5" x14ac:dyDescent="0.25">
      <c r="A661" s="20">
        <v>16880</v>
      </c>
      <c r="B661" s="20" t="s">
        <v>7760</v>
      </c>
      <c r="C661" s="22">
        <v>4.1509064014462522</v>
      </c>
      <c r="D661" s="35" t="s">
        <v>1623</v>
      </c>
      <c r="E661" s="13">
        <v>3162420168801</v>
      </c>
    </row>
    <row r="662" spans="1:5" x14ac:dyDescent="0.25">
      <c r="A662" s="20">
        <v>16881</v>
      </c>
      <c r="B662" s="20" t="s">
        <v>7761</v>
      </c>
      <c r="C662" s="22">
        <v>8.8140230754066113</v>
      </c>
      <c r="D662" s="35" t="s">
        <v>1623</v>
      </c>
      <c r="E662" s="13">
        <v>3162420168818</v>
      </c>
    </row>
    <row r="663" spans="1:5" x14ac:dyDescent="0.25">
      <c r="A663" s="20">
        <v>16882</v>
      </c>
      <c r="B663" s="20" t="s">
        <v>7762</v>
      </c>
      <c r="C663" s="22">
        <v>8.4333333333333318</v>
      </c>
      <c r="D663" s="35" t="s">
        <v>1623</v>
      </c>
      <c r="E663" s="13">
        <v>5024220221125</v>
      </c>
    </row>
    <row r="664" spans="1:5" x14ac:dyDescent="0.25">
      <c r="A664" s="20">
        <v>16883</v>
      </c>
      <c r="B664" s="20" t="s">
        <v>7763</v>
      </c>
      <c r="C664" s="22">
        <v>11.02608</v>
      </c>
      <c r="D664" s="35" t="s">
        <v>1623</v>
      </c>
      <c r="E664" s="13">
        <v>3162420168832</v>
      </c>
    </row>
    <row r="665" spans="1:5" x14ac:dyDescent="0.25">
      <c r="A665" s="20">
        <v>16884</v>
      </c>
      <c r="B665" s="20" t="s">
        <v>7764</v>
      </c>
      <c r="C665" s="22">
        <v>11.02608</v>
      </c>
      <c r="D665" s="35" t="s">
        <v>1623</v>
      </c>
      <c r="E665" s="13">
        <v>3162420168849</v>
      </c>
    </row>
    <row r="666" spans="1:5" x14ac:dyDescent="0.25">
      <c r="A666" s="20">
        <v>16885</v>
      </c>
      <c r="B666" s="20" t="s">
        <v>7765</v>
      </c>
      <c r="C666" s="22">
        <v>18.966666666666665</v>
      </c>
      <c r="D666" s="35" t="s">
        <v>1623</v>
      </c>
      <c r="E666" s="13">
        <v>3162420168856</v>
      </c>
    </row>
    <row r="667" spans="1:5" x14ac:dyDescent="0.25">
      <c r="A667" s="20">
        <v>16886</v>
      </c>
      <c r="B667" s="20" t="s">
        <v>7766</v>
      </c>
      <c r="C667" s="22">
        <v>26.43333333333333</v>
      </c>
      <c r="D667" s="35" t="s">
        <v>1623</v>
      </c>
      <c r="E667" s="13">
        <v>3162420168863</v>
      </c>
    </row>
    <row r="668" spans="1:5" x14ac:dyDescent="0.25">
      <c r="A668" s="20">
        <v>16887</v>
      </c>
      <c r="B668" s="20" t="s">
        <v>7767</v>
      </c>
      <c r="C668" s="22">
        <v>9.2999999999999972</v>
      </c>
      <c r="D668" s="35" t="s">
        <v>1623</v>
      </c>
      <c r="E668" s="13">
        <v>5024220221118</v>
      </c>
    </row>
    <row r="669" spans="1:5" x14ac:dyDescent="0.25">
      <c r="A669" s="20">
        <v>16888</v>
      </c>
      <c r="B669" s="20" t="s">
        <v>7768</v>
      </c>
      <c r="C669" s="22">
        <v>7.1666666666666661</v>
      </c>
      <c r="D669" s="35" t="s">
        <v>1623</v>
      </c>
      <c r="E669" s="13">
        <v>5024220222207</v>
      </c>
    </row>
    <row r="670" spans="1:5" x14ac:dyDescent="0.25">
      <c r="A670" s="20">
        <v>16889</v>
      </c>
      <c r="B670" s="20" t="s">
        <v>7769</v>
      </c>
      <c r="C670" s="22">
        <v>12.885559589865307</v>
      </c>
      <c r="D670" s="35" t="s">
        <v>1623</v>
      </c>
      <c r="E670" s="13">
        <v>3162420168894</v>
      </c>
    </row>
    <row r="671" spans="1:5" x14ac:dyDescent="0.25">
      <c r="A671" s="20">
        <v>16892</v>
      </c>
      <c r="B671" s="20" t="s">
        <v>7770</v>
      </c>
      <c r="C671" s="22">
        <v>11.219236680025055</v>
      </c>
      <c r="D671" s="35" t="s">
        <v>1623</v>
      </c>
      <c r="E671" s="13">
        <v>5024220122804</v>
      </c>
    </row>
    <row r="672" spans="1:5" x14ac:dyDescent="0.25">
      <c r="A672" s="20">
        <v>16893</v>
      </c>
      <c r="B672" s="20" t="s">
        <v>7771</v>
      </c>
      <c r="C672" s="22">
        <v>6.6194986089632861</v>
      </c>
      <c r="D672" s="35" t="s">
        <v>1623</v>
      </c>
      <c r="E672" s="13">
        <v>5024220223105</v>
      </c>
    </row>
    <row r="673" spans="1:5" x14ac:dyDescent="0.25">
      <c r="A673" s="20">
        <v>16895</v>
      </c>
      <c r="B673" s="20" t="s">
        <v>7772</v>
      </c>
      <c r="C673" s="22">
        <v>13.399999999999999</v>
      </c>
      <c r="D673" s="35" t="s">
        <v>1623</v>
      </c>
      <c r="E673" s="13">
        <v>5024220221712</v>
      </c>
    </row>
    <row r="674" spans="1:5" x14ac:dyDescent="0.25">
      <c r="A674" s="20">
        <v>16896</v>
      </c>
      <c r="B674" s="20" t="s">
        <v>7773</v>
      </c>
      <c r="C674" s="22">
        <v>10.333333333333334</v>
      </c>
      <c r="D674" s="35" t="s">
        <v>1623</v>
      </c>
      <c r="E674" s="13">
        <v>5024220221811</v>
      </c>
    </row>
    <row r="675" spans="1:5" x14ac:dyDescent="0.25">
      <c r="A675" s="20">
        <v>16920</v>
      </c>
      <c r="B675" s="20" t="s">
        <v>8625</v>
      </c>
      <c r="C675" s="22">
        <v>21.512346863274587</v>
      </c>
      <c r="D675" s="35" t="s">
        <v>1622</v>
      </c>
      <c r="E675" s="13">
        <v>3162420169204</v>
      </c>
    </row>
    <row r="676" spans="1:5" x14ac:dyDescent="0.25">
      <c r="A676" s="20">
        <v>16921</v>
      </c>
      <c r="B676" s="20" t="s">
        <v>8626</v>
      </c>
      <c r="C676" s="22">
        <v>23.152266664687843</v>
      </c>
      <c r="D676" s="35" t="s">
        <v>1622</v>
      </c>
      <c r="E676" s="13">
        <v>3162420169211</v>
      </c>
    </row>
    <row r="677" spans="1:5" x14ac:dyDescent="0.25">
      <c r="A677" s="20">
        <v>16922</v>
      </c>
      <c r="B677" s="20" t="s">
        <v>11042</v>
      </c>
      <c r="C677" s="22">
        <v>47.722093714285705</v>
      </c>
      <c r="D677" s="35" t="s">
        <v>1622</v>
      </c>
      <c r="E677" s="13">
        <v>3162420169228</v>
      </c>
    </row>
    <row r="678" spans="1:5" x14ac:dyDescent="0.25">
      <c r="A678" s="20">
        <v>16923</v>
      </c>
      <c r="B678" s="20" t="s">
        <v>11043</v>
      </c>
      <c r="C678" s="22">
        <v>53.44</v>
      </c>
      <c r="D678" s="35" t="s">
        <v>1622</v>
      </c>
      <c r="E678" s="13">
        <v>3162420169235</v>
      </c>
    </row>
    <row r="679" spans="1:5" x14ac:dyDescent="0.25">
      <c r="A679" s="20">
        <v>16924</v>
      </c>
      <c r="B679" s="20" t="s">
        <v>11044</v>
      </c>
      <c r="C679" s="22">
        <v>52.304452071444857</v>
      </c>
      <c r="D679" s="35" t="s">
        <v>1622</v>
      </c>
      <c r="E679" s="13">
        <v>3162420169242</v>
      </c>
    </row>
    <row r="680" spans="1:5" x14ac:dyDescent="0.25">
      <c r="A680" s="20">
        <v>16925</v>
      </c>
      <c r="B680" s="20" t="s">
        <v>11045</v>
      </c>
      <c r="C680" s="22">
        <v>313.77593479494965</v>
      </c>
      <c r="D680" s="35" t="s">
        <v>1622</v>
      </c>
      <c r="E680" s="13">
        <v>3162420169259</v>
      </c>
    </row>
    <row r="681" spans="1:5" x14ac:dyDescent="0.25">
      <c r="A681" s="20">
        <v>16926</v>
      </c>
      <c r="B681" s="20" t="s">
        <v>11046</v>
      </c>
      <c r="C681" s="22">
        <v>60.908269211863093</v>
      </c>
      <c r="D681" s="35" t="s">
        <v>1622</v>
      </c>
      <c r="E681" s="13">
        <v>3162420169266</v>
      </c>
    </row>
    <row r="682" spans="1:5" x14ac:dyDescent="0.25">
      <c r="A682" s="20">
        <v>16928</v>
      </c>
      <c r="B682" s="20" t="s">
        <v>11047</v>
      </c>
      <c r="C682" s="22">
        <v>6.5675306685665378</v>
      </c>
      <c r="D682" s="35" t="s">
        <v>1622</v>
      </c>
      <c r="E682" s="13">
        <v>3162420169280</v>
      </c>
    </row>
    <row r="683" spans="1:5" x14ac:dyDescent="0.25">
      <c r="A683" s="20">
        <v>16929</v>
      </c>
      <c r="B683" s="20" t="s">
        <v>11048</v>
      </c>
      <c r="C683" s="22">
        <v>12.578022983087326</v>
      </c>
      <c r="D683" s="35" t="s">
        <v>1622</v>
      </c>
      <c r="E683" s="13">
        <v>3162420169297</v>
      </c>
    </row>
    <row r="684" spans="1:5" x14ac:dyDescent="0.25">
      <c r="A684" s="20">
        <v>16930</v>
      </c>
      <c r="B684" s="20" t="s">
        <v>11049</v>
      </c>
      <c r="C684" s="22">
        <v>13.680183914206005</v>
      </c>
      <c r="D684" s="35" t="s">
        <v>1622</v>
      </c>
      <c r="E684" s="13">
        <v>3162420169303</v>
      </c>
    </row>
    <row r="685" spans="1:5" x14ac:dyDescent="0.25">
      <c r="A685" s="20">
        <v>16932</v>
      </c>
      <c r="B685" s="20" t="s">
        <v>11050</v>
      </c>
      <c r="C685" s="22">
        <v>126.40681979606101</v>
      </c>
      <c r="D685" s="35" t="s">
        <v>1622</v>
      </c>
      <c r="E685" s="13">
        <v>3162420169327</v>
      </c>
    </row>
    <row r="686" spans="1:5" x14ac:dyDescent="0.25">
      <c r="A686" s="20">
        <v>16933</v>
      </c>
      <c r="B686" s="20" t="s">
        <v>11051</v>
      </c>
      <c r="C686" s="22">
        <v>163.39885714285714</v>
      </c>
      <c r="D686" s="35" t="s">
        <v>1622</v>
      </c>
      <c r="E686" s="13">
        <v>3162420169334</v>
      </c>
    </row>
    <row r="687" spans="1:5" x14ac:dyDescent="0.25">
      <c r="A687" s="20">
        <v>16934</v>
      </c>
      <c r="B687" s="20" t="s">
        <v>11052</v>
      </c>
      <c r="C687" s="22">
        <v>4.8047999975976001</v>
      </c>
      <c r="D687" s="35" t="s">
        <v>1622</v>
      </c>
      <c r="E687" s="13">
        <v>3162420169341</v>
      </c>
    </row>
    <row r="688" spans="1:5" x14ac:dyDescent="0.25">
      <c r="A688" s="20">
        <v>16937</v>
      </c>
      <c r="B688" s="20" t="s">
        <v>8346</v>
      </c>
      <c r="C688" s="22">
        <v>17.870935200884848</v>
      </c>
      <c r="D688" s="35" t="s">
        <v>1623</v>
      </c>
      <c r="E688" s="13">
        <v>3162420169372</v>
      </c>
    </row>
    <row r="689" spans="1:5" x14ac:dyDescent="0.25">
      <c r="A689" s="20">
        <v>16938</v>
      </c>
      <c r="B689" s="20" t="s">
        <v>8347</v>
      </c>
      <c r="C689" s="22">
        <v>18.971130814670033</v>
      </c>
      <c r="D689" s="35" t="s">
        <v>1623</v>
      </c>
      <c r="E689" s="13">
        <v>3162420169389</v>
      </c>
    </row>
    <row r="690" spans="1:5" x14ac:dyDescent="0.25">
      <c r="A690" s="20">
        <v>16939</v>
      </c>
      <c r="B690" s="20" t="s">
        <v>8348</v>
      </c>
      <c r="C690" s="22">
        <v>16.279778971120525</v>
      </c>
      <c r="D690" s="35" t="s">
        <v>1623</v>
      </c>
      <c r="E690" s="13">
        <v>3162420169396</v>
      </c>
    </row>
    <row r="691" spans="1:5" x14ac:dyDescent="0.25">
      <c r="A691" s="20">
        <v>16940</v>
      </c>
      <c r="B691" s="20" t="s">
        <v>8349</v>
      </c>
      <c r="C691" s="22">
        <v>19.262408716862751</v>
      </c>
      <c r="D691" s="35" t="s">
        <v>1623</v>
      </c>
      <c r="E691" s="13">
        <v>3162420169402</v>
      </c>
    </row>
    <row r="692" spans="1:5" x14ac:dyDescent="0.25">
      <c r="A692" s="20">
        <v>16941</v>
      </c>
      <c r="B692" s="20" t="s">
        <v>8350</v>
      </c>
      <c r="C692" s="22">
        <v>56.661799999999992</v>
      </c>
      <c r="D692" s="35" t="s">
        <v>1623</v>
      </c>
      <c r="E692" s="13">
        <v>3162420169419</v>
      </c>
    </row>
    <row r="693" spans="1:5" x14ac:dyDescent="0.25">
      <c r="A693" s="20">
        <v>16942</v>
      </c>
      <c r="B693" s="20" t="s">
        <v>8351</v>
      </c>
      <c r="C693" s="22">
        <v>34.955440000000003</v>
      </c>
      <c r="D693" s="35" t="s">
        <v>1623</v>
      </c>
      <c r="E693" s="13">
        <v>3162420169426</v>
      </c>
    </row>
    <row r="694" spans="1:5" x14ac:dyDescent="0.25">
      <c r="A694" s="20">
        <v>16955</v>
      </c>
      <c r="B694" s="20" t="s">
        <v>8167</v>
      </c>
      <c r="C694" s="22">
        <v>9.8178971428571415</v>
      </c>
      <c r="D694" s="35" t="s">
        <v>1623</v>
      </c>
      <c r="E694" s="13">
        <v>3162420169556</v>
      </c>
    </row>
    <row r="695" spans="1:5" x14ac:dyDescent="0.25">
      <c r="A695" s="20">
        <v>16958</v>
      </c>
      <c r="B695" s="20" t="s">
        <v>15973</v>
      </c>
      <c r="C695" s="22">
        <v>33.818333333333335</v>
      </c>
      <c r="D695" s="35" t="s">
        <v>1622</v>
      </c>
      <c r="E695" s="13">
        <v>3162420169587</v>
      </c>
    </row>
    <row r="696" spans="1:5" x14ac:dyDescent="0.25">
      <c r="A696" s="20">
        <v>16960</v>
      </c>
      <c r="B696" s="20" t="s">
        <v>12732</v>
      </c>
      <c r="C696" s="22">
        <v>2.4186046511627906</v>
      </c>
      <c r="D696" s="35" t="s">
        <v>1622</v>
      </c>
      <c r="E696" s="13">
        <v>3162420169600</v>
      </c>
    </row>
    <row r="697" spans="1:5" x14ac:dyDescent="0.25">
      <c r="A697" s="20">
        <v>16964</v>
      </c>
      <c r="B697" s="20" t="s">
        <v>8094</v>
      </c>
      <c r="C697" s="22">
        <v>2.5151515151515156</v>
      </c>
      <c r="D697" s="35" t="s">
        <v>1622</v>
      </c>
      <c r="E697" s="13">
        <v>3162420169648</v>
      </c>
    </row>
    <row r="698" spans="1:5" x14ac:dyDescent="0.25">
      <c r="A698" s="20">
        <v>16965</v>
      </c>
      <c r="B698" s="20" t="s">
        <v>8095</v>
      </c>
      <c r="C698" s="22">
        <v>3.3636363636363646</v>
      </c>
      <c r="D698" s="35" t="s">
        <v>1622</v>
      </c>
      <c r="E698" s="13">
        <v>3162420169655</v>
      </c>
    </row>
    <row r="699" spans="1:5" x14ac:dyDescent="0.25">
      <c r="A699" s="20">
        <v>16966</v>
      </c>
      <c r="B699" s="20" t="s">
        <v>8096</v>
      </c>
      <c r="C699" s="22">
        <v>3.3636909090909088</v>
      </c>
      <c r="D699" s="35" t="s">
        <v>1622</v>
      </c>
      <c r="E699" s="13">
        <v>3162420169662</v>
      </c>
    </row>
    <row r="700" spans="1:5" x14ac:dyDescent="0.25">
      <c r="A700" s="20">
        <v>16968</v>
      </c>
      <c r="B700" s="20" t="s">
        <v>8097</v>
      </c>
      <c r="C700" s="22">
        <v>57.06666666666667</v>
      </c>
      <c r="D700" s="35" t="s">
        <v>1622</v>
      </c>
      <c r="E700" s="13">
        <v>3162420169686</v>
      </c>
    </row>
    <row r="701" spans="1:5" x14ac:dyDescent="0.25">
      <c r="A701" s="20">
        <v>16969</v>
      </c>
      <c r="B701" s="20" t="s">
        <v>8098</v>
      </c>
      <c r="C701" s="22">
        <v>44.644918460537411</v>
      </c>
      <c r="D701" s="35" t="s">
        <v>1622</v>
      </c>
      <c r="E701" s="13">
        <v>3162420169693</v>
      </c>
    </row>
    <row r="702" spans="1:5" x14ac:dyDescent="0.25">
      <c r="A702" s="20">
        <v>16970</v>
      </c>
      <c r="B702" s="20" t="s">
        <v>8099</v>
      </c>
      <c r="C702" s="22">
        <v>69.818666666666658</v>
      </c>
      <c r="D702" s="35" t="s">
        <v>1622</v>
      </c>
      <c r="E702" s="13">
        <v>3162420169709</v>
      </c>
    </row>
    <row r="703" spans="1:5" x14ac:dyDescent="0.25">
      <c r="A703" s="20">
        <v>16971</v>
      </c>
      <c r="B703" s="20" t="s">
        <v>8100</v>
      </c>
      <c r="C703" s="22">
        <v>44.158471902861415</v>
      </c>
      <c r="D703" s="35" t="s">
        <v>1622</v>
      </c>
      <c r="E703" s="13">
        <v>3162420169716</v>
      </c>
    </row>
    <row r="704" spans="1:5" x14ac:dyDescent="0.25">
      <c r="A704" s="20">
        <v>16973</v>
      </c>
      <c r="B704" s="20" t="s">
        <v>8168</v>
      </c>
      <c r="C704" s="22">
        <v>21.692278480856736</v>
      </c>
      <c r="D704" s="35" t="s">
        <v>1623</v>
      </c>
      <c r="E704" s="13">
        <v>3162420169730</v>
      </c>
    </row>
    <row r="705" spans="1:5" x14ac:dyDescent="0.25">
      <c r="A705" s="20">
        <v>16974</v>
      </c>
      <c r="B705" s="20" t="s">
        <v>8169</v>
      </c>
      <c r="C705" s="22">
        <v>40.77351413975952</v>
      </c>
      <c r="D705" s="35" t="s">
        <v>1623</v>
      </c>
      <c r="E705" s="13">
        <v>3162420169747</v>
      </c>
    </row>
    <row r="706" spans="1:5" x14ac:dyDescent="0.25">
      <c r="A706" s="20">
        <v>16976</v>
      </c>
      <c r="B706" s="20" t="s">
        <v>9171</v>
      </c>
      <c r="C706" s="22">
        <v>12.466045468272396</v>
      </c>
      <c r="D706" s="35" t="s">
        <v>1623</v>
      </c>
      <c r="E706" s="13">
        <v>3162420169761</v>
      </c>
    </row>
    <row r="707" spans="1:5" x14ac:dyDescent="0.25">
      <c r="A707" s="20">
        <v>16981</v>
      </c>
      <c r="B707" s="20" t="s">
        <v>15974</v>
      </c>
      <c r="C707" s="22">
        <v>0.55328000000000011</v>
      </c>
      <c r="D707" s="35" t="s">
        <v>1622</v>
      </c>
      <c r="E707" s="13">
        <v>3162420169815</v>
      </c>
    </row>
    <row r="708" spans="1:5" x14ac:dyDescent="0.25">
      <c r="A708" s="20">
        <v>16995</v>
      </c>
      <c r="B708" s="20" t="s">
        <v>9009</v>
      </c>
      <c r="C708" s="22">
        <v>0.15470463724906938</v>
      </c>
      <c r="D708" s="35" t="s">
        <v>1623</v>
      </c>
      <c r="E708" s="13">
        <v>3162420169952</v>
      </c>
    </row>
    <row r="709" spans="1:5" x14ac:dyDescent="0.25">
      <c r="A709" s="20">
        <v>16996</v>
      </c>
      <c r="B709" s="20" t="s">
        <v>9010</v>
      </c>
      <c r="C709" s="22">
        <v>0.23161490010823707</v>
      </c>
      <c r="D709" s="35" t="s">
        <v>1623</v>
      </c>
      <c r="E709" s="13">
        <v>3162420169969</v>
      </c>
    </row>
    <row r="710" spans="1:5" x14ac:dyDescent="0.25">
      <c r="A710" s="20">
        <v>16997</v>
      </c>
      <c r="B710" s="20" t="s">
        <v>9011</v>
      </c>
      <c r="C710" s="22">
        <v>0.35139092246548148</v>
      </c>
      <c r="D710" s="35" t="s">
        <v>1623</v>
      </c>
      <c r="E710" s="13">
        <v>3162420169976</v>
      </c>
    </row>
    <row r="711" spans="1:5" x14ac:dyDescent="0.25">
      <c r="A711" s="20">
        <v>16998</v>
      </c>
      <c r="B711" s="20" t="s">
        <v>9012</v>
      </c>
      <c r="C711" s="22">
        <v>0.44200773536079274</v>
      </c>
      <c r="D711" s="35" t="s">
        <v>1623</v>
      </c>
      <c r="E711" s="13">
        <v>3162420169983</v>
      </c>
    </row>
    <row r="712" spans="1:5" x14ac:dyDescent="0.25">
      <c r="A712" s="20">
        <v>17040</v>
      </c>
      <c r="B712" s="20" t="s">
        <v>12323</v>
      </c>
      <c r="C712" s="22">
        <v>34.99347573205462</v>
      </c>
      <c r="D712" s="35" t="s">
        <v>1623</v>
      </c>
      <c r="E712" s="13">
        <v>3162420170408</v>
      </c>
    </row>
    <row r="713" spans="1:5" x14ac:dyDescent="0.25">
      <c r="A713" s="20">
        <v>17046</v>
      </c>
      <c r="B713" s="20" t="s">
        <v>13249</v>
      </c>
      <c r="C713" s="22">
        <v>44.870579787605912</v>
      </c>
      <c r="D713" s="35" t="s">
        <v>1623</v>
      </c>
      <c r="E713" s="13">
        <v>3162420170460</v>
      </c>
    </row>
    <row r="714" spans="1:5" x14ac:dyDescent="0.25">
      <c r="A714" s="20">
        <v>17048</v>
      </c>
      <c r="B714" s="20" t="s">
        <v>8170</v>
      </c>
      <c r="C714" s="22">
        <v>11.058823529411764</v>
      </c>
      <c r="D714" s="35" t="s">
        <v>1623</v>
      </c>
      <c r="E714" s="13">
        <v>3162420170484</v>
      </c>
    </row>
    <row r="715" spans="1:5" x14ac:dyDescent="0.25">
      <c r="A715" s="20">
        <v>17049</v>
      </c>
      <c r="B715" s="20" t="s">
        <v>8171</v>
      </c>
      <c r="C715" s="22">
        <v>12.901960784313728</v>
      </c>
      <c r="D715" s="35" t="s">
        <v>1623</v>
      </c>
      <c r="E715" s="13">
        <v>3162420170491</v>
      </c>
    </row>
    <row r="716" spans="1:5" x14ac:dyDescent="0.25">
      <c r="A716" s="20">
        <v>17050</v>
      </c>
      <c r="B716" s="20" t="s">
        <v>8172</v>
      </c>
      <c r="C716" s="22">
        <v>14.741953940667683</v>
      </c>
      <c r="D716" s="35" t="s">
        <v>1623</v>
      </c>
      <c r="E716" s="13">
        <v>3162420170507</v>
      </c>
    </row>
    <row r="717" spans="1:5" x14ac:dyDescent="0.25">
      <c r="A717" s="20">
        <v>17051</v>
      </c>
      <c r="B717" s="20" t="s">
        <v>8173</v>
      </c>
      <c r="C717" s="22">
        <v>30.560950599186302</v>
      </c>
      <c r="D717" s="35" t="s">
        <v>1623</v>
      </c>
      <c r="E717" s="13">
        <v>3162420170514</v>
      </c>
    </row>
    <row r="718" spans="1:5" x14ac:dyDescent="0.25">
      <c r="A718" s="20">
        <v>17052</v>
      </c>
      <c r="B718" s="20" t="s">
        <v>8174</v>
      </c>
      <c r="C718" s="22">
        <v>52.445364705882355</v>
      </c>
      <c r="D718" s="35" t="s">
        <v>1623</v>
      </c>
      <c r="E718" s="13">
        <v>3162420170521</v>
      </c>
    </row>
    <row r="719" spans="1:5" x14ac:dyDescent="0.25">
      <c r="A719" s="20">
        <v>17053</v>
      </c>
      <c r="B719" s="20" t="s">
        <v>8175</v>
      </c>
      <c r="C719" s="22">
        <v>15.850735250600467</v>
      </c>
      <c r="D719" s="35" t="s">
        <v>1623</v>
      </c>
      <c r="E719" s="13">
        <v>3162420170538</v>
      </c>
    </row>
    <row r="720" spans="1:5" x14ac:dyDescent="0.25">
      <c r="A720" s="20">
        <v>17054</v>
      </c>
      <c r="B720" s="20" t="s">
        <v>8176</v>
      </c>
      <c r="C720" s="22">
        <v>18.716194061601076</v>
      </c>
      <c r="D720" s="35" t="s">
        <v>1623</v>
      </c>
      <c r="E720" s="13">
        <v>3162420170545</v>
      </c>
    </row>
    <row r="721" spans="1:5" x14ac:dyDescent="0.25">
      <c r="A721" s="20">
        <v>17055</v>
      </c>
      <c r="B721" s="20" t="s">
        <v>8177</v>
      </c>
      <c r="C721" s="22">
        <v>23.930647157028879</v>
      </c>
      <c r="D721" s="35" t="s">
        <v>1623</v>
      </c>
      <c r="E721" s="13">
        <v>3162420170552</v>
      </c>
    </row>
    <row r="722" spans="1:5" x14ac:dyDescent="0.25">
      <c r="A722" s="20">
        <v>17056</v>
      </c>
      <c r="B722" s="20" t="s">
        <v>8178</v>
      </c>
      <c r="C722" s="22">
        <v>29.599431313930161</v>
      </c>
      <c r="D722" s="35" t="s">
        <v>1623</v>
      </c>
      <c r="E722" s="13">
        <v>3162420170569</v>
      </c>
    </row>
    <row r="723" spans="1:5" x14ac:dyDescent="0.25">
      <c r="A723" s="20">
        <v>17057</v>
      </c>
      <c r="B723" s="20" t="s">
        <v>8179</v>
      </c>
      <c r="C723" s="22">
        <v>45.047046946530912</v>
      </c>
      <c r="D723" s="35" t="s">
        <v>1623</v>
      </c>
      <c r="E723" s="13">
        <v>3162420170576</v>
      </c>
    </row>
    <row r="724" spans="1:5" x14ac:dyDescent="0.25">
      <c r="A724" s="20">
        <v>17058</v>
      </c>
      <c r="B724" s="20" t="s">
        <v>8180</v>
      </c>
      <c r="C724" s="22">
        <v>56.785954641261711</v>
      </c>
      <c r="D724" s="35" t="s">
        <v>1623</v>
      </c>
      <c r="E724" s="13">
        <v>3162420170583</v>
      </c>
    </row>
    <row r="725" spans="1:5" x14ac:dyDescent="0.25">
      <c r="A725" s="20">
        <v>17059</v>
      </c>
      <c r="B725" s="20" t="s">
        <v>8181</v>
      </c>
      <c r="C725" s="22">
        <v>80.470213402597409</v>
      </c>
      <c r="D725" s="35" t="s">
        <v>1623</v>
      </c>
      <c r="E725" s="13">
        <v>3162420170590</v>
      </c>
    </row>
    <row r="726" spans="1:5" x14ac:dyDescent="0.25">
      <c r="A726" s="20">
        <v>17060</v>
      </c>
      <c r="B726" s="20" t="s">
        <v>8182</v>
      </c>
      <c r="C726" s="22">
        <v>10.045644842606578</v>
      </c>
      <c r="D726" s="35" t="s">
        <v>1623</v>
      </c>
      <c r="E726" s="13">
        <v>3162420170606</v>
      </c>
    </row>
    <row r="727" spans="1:5" x14ac:dyDescent="0.25">
      <c r="A727" s="9">
        <v>17061</v>
      </c>
      <c r="B727" s="20" t="s">
        <v>8183</v>
      </c>
      <c r="C727" s="22">
        <v>16.194215003912948</v>
      </c>
      <c r="D727" s="35" t="s">
        <v>1623</v>
      </c>
      <c r="E727" s="13">
        <v>3162420170613</v>
      </c>
    </row>
    <row r="728" spans="1:5" x14ac:dyDescent="0.25">
      <c r="A728" s="9">
        <v>17062</v>
      </c>
      <c r="B728" s="20" t="s">
        <v>8184</v>
      </c>
      <c r="C728" s="22">
        <v>17.667832517102116</v>
      </c>
      <c r="D728" s="35" t="s">
        <v>1623</v>
      </c>
      <c r="E728" s="13">
        <v>3162420170620</v>
      </c>
    </row>
    <row r="729" spans="1:5" x14ac:dyDescent="0.25">
      <c r="A729" s="9">
        <v>17063</v>
      </c>
      <c r="B729" s="20" t="s">
        <v>8185</v>
      </c>
      <c r="C729" s="22">
        <v>18.461286089671471</v>
      </c>
      <c r="D729" s="35" t="s">
        <v>1623</v>
      </c>
      <c r="E729" s="13">
        <v>3162420170637</v>
      </c>
    </row>
    <row r="730" spans="1:5" x14ac:dyDescent="0.25">
      <c r="A730" s="9">
        <v>17064</v>
      </c>
      <c r="B730" s="20" t="s">
        <v>8186</v>
      </c>
      <c r="C730" s="22">
        <v>30.385138513735505</v>
      </c>
      <c r="D730" s="35" t="s">
        <v>1623</v>
      </c>
      <c r="E730" s="13">
        <v>3162420170644</v>
      </c>
    </row>
    <row r="731" spans="1:5" x14ac:dyDescent="0.25">
      <c r="A731" s="9">
        <v>17065</v>
      </c>
      <c r="B731" s="20" t="s">
        <v>8628</v>
      </c>
      <c r="C731" s="22">
        <v>4.1280542437591414</v>
      </c>
      <c r="D731" s="35" t="s">
        <v>1621</v>
      </c>
      <c r="E731" s="13">
        <v>3162420170651</v>
      </c>
    </row>
    <row r="732" spans="1:5" x14ac:dyDescent="0.25">
      <c r="A732" s="9">
        <v>17067</v>
      </c>
      <c r="B732" s="20" t="s">
        <v>8629</v>
      </c>
      <c r="C732" s="22">
        <v>29.765908064523035</v>
      </c>
      <c r="D732" s="35" t="s">
        <v>1621</v>
      </c>
      <c r="E732" s="13">
        <v>3162420170675</v>
      </c>
    </row>
    <row r="733" spans="1:5" x14ac:dyDescent="0.25">
      <c r="A733" s="9">
        <v>17069</v>
      </c>
      <c r="B733" s="20" t="s">
        <v>8630</v>
      </c>
      <c r="C733" s="22">
        <v>103.40867378586826</v>
      </c>
      <c r="D733" s="35" t="s">
        <v>1621</v>
      </c>
      <c r="E733" s="13">
        <v>3162420170699</v>
      </c>
    </row>
    <row r="734" spans="1:5" x14ac:dyDescent="0.25">
      <c r="A734" s="20">
        <v>17071</v>
      </c>
      <c r="B734" s="20" t="s">
        <v>8631</v>
      </c>
      <c r="C734" s="22">
        <v>192.83834366127306</v>
      </c>
      <c r="D734" s="35" t="s">
        <v>1621</v>
      </c>
      <c r="E734" s="13">
        <v>3162420170712</v>
      </c>
    </row>
    <row r="735" spans="1:5" x14ac:dyDescent="0.25">
      <c r="A735" s="20">
        <v>17103</v>
      </c>
      <c r="B735" s="20" t="s">
        <v>8693</v>
      </c>
      <c r="C735" s="22">
        <v>2.7371804860229014</v>
      </c>
      <c r="D735" s="35" t="s">
        <v>1623</v>
      </c>
      <c r="E735" s="13">
        <v>3162420171030</v>
      </c>
    </row>
    <row r="736" spans="1:5" x14ac:dyDescent="0.25">
      <c r="A736" s="20">
        <v>17106</v>
      </c>
      <c r="B736" s="20" t="s">
        <v>8694</v>
      </c>
      <c r="C736" s="22">
        <v>1.5333333333333334</v>
      </c>
      <c r="D736" s="35" t="s">
        <v>1623</v>
      </c>
      <c r="E736" s="13">
        <v>3162420171061</v>
      </c>
    </row>
    <row r="737" spans="1:5" x14ac:dyDescent="0.25">
      <c r="A737" s="20">
        <v>17107</v>
      </c>
      <c r="B737" s="20" t="s">
        <v>8695</v>
      </c>
      <c r="C737" s="22">
        <v>1.8179200000000002</v>
      </c>
      <c r="D737" s="35" t="s">
        <v>1623</v>
      </c>
      <c r="E737" s="13">
        <v>3162420171078</v>
      </c>
    </row>
    <row r="738" spans="1:5" x14ac:dyDescent="0.25">
      <c r="A738" s="20">
        <v>17108</v>
      </c>
      <c r="B738" s="20" t="s">
        <v>8696</v>
      </c>
      <c r="C738" s="22">
        <v>2.4929455794722299</v>
      </c>
      <c r="D738" s="35" t="s">
        <v>1623</v>
      </c>
      <c r="E738" s="13">
        <v>3162420171085</v>
      </c>
    </row>
    <row r="739" spans="1:5" x14ac:dyDescent="0.25">
      <c r="A739" s="20">
        <v>17110</v>
      </c>
      <c r="B739" s="20" t="s">
        <v>8697</v>
      </c>
      <c r="C739" s="22">
        <v>1.1226428570626685</v>
      </c>
      <c r="D739" s="35" t="s">
        <v>1623</v>
      </c>
      <c r="E739" s="13">
        <v>3162420171108</v>
      </c>
    </row>
    <row r="740" spans="1:5" x14ac:dyDescent="0.25">
      <c r="A740" s="20">
        <v>17111</v>
      </c>
      <c r="B740" s="20" t="s">
        <v>8698</v>
      </c>
      <c r="C740" s="22">
        <v>2.1794117657742214</v>
      </c>
      <c r="D740" s="35" t="s">
        <v>1623</v>
      </c>
      <c r="E740" s="13">
        <v>3162420171115</v>
      </c>
    </row>
    <row r="741" spans="1:5" x14ac:dyDescent="0.25">
      <c r="A741" s="20">
        <v>17116</v>
      </c>
      <c r="B741" s="20" t="s">
        <v>8688</v>
      </c>
      <c r="C741" s="22">
        <v>18.971428571428568</v>
      </c>
      <c r="D741" s="35" t="s">
        <v>1623</v>
      </c>
      <c r="E741" s="13">
        <v>3162420171160</v>
      </c>
    </row>
    <row r="742" spans="1:5" x14ac:dyDescent="0.25">
      <c r="A742" s="9">
        <v>17117</v>
      </c>
      <c r="B742" s="20" t="s">
        <v>8689</v>
      </c>
      <c r="C742" s="22">
        <v>121.32568364269707</v>
      </c>
      <c r="D742" s="35" t="s">
        <v>1623</v>
      </c>
      <c r="E742" s="13">
        <v>3162420171177</v>
      </c>
    </row>
    <row r="743" spans="1:5" x14ac:dyDescent="0.25">
      <c r="A743" s="9">
        <v>17118</v>
      </c>
      <c r="B743" s="20" t="s">
        <v>12727</v>
      </c>
      <c r="C743" s="22">
        <v>5.6008328198404378</v>
      </c>
      <c r="D743" s="35" t="s">
        <v>1622</v>
      </c>
      <c r="E743" s="13">
        <v>3162420171184</v>
      </c>
    </row>
    <row r="744" spans="1:5" x14ac:dyDescent="0.25">
      <c r="A744" s="9">
        <v>17143</v>
      </c>
      <c r="B744" s="20" t="s">
        <v>12420</v>
      </c>
      <c r="C744" s="22">
        <v>5.6685612575529447</v>
      </c>
      <c r="D744" s="35" t="s">
        <v>1622</v>
      </c>
      <c r="E744" s="13">
        <v>3162420171436</v>
      </c>
    </row>
    <row r="745" spans="1:5" x14ac:dyDescent="0.25">
      <c r="A745" s="9">
        <v>17144</v>
      </c>
      <c r="B745" s="20" t="s">
        <v>12421</v>
      </c>
      <c r="C745" s="22">
        <v>32.529417128502892</v>
      </c>
      <c r="D745" s="35" t="s">
        <v>1622</v>
      </c>
      <c r="E745" s="13">
        <v>3162420171443</v>
      </c>
    </row>
    <row r="746" spans="1:5" x14ac:dyDescent="0.25">
      <c r="A746" s="9">
        <v>17166</v>
      </c>
      <c r="B746" s="20" t="s">
        <v>12134</v>
      </c>
      <c r="C746" s="22">
        <v>26.77551020408163</v>
      </c>
      <c r="D746" s="35" t="s">
        <v>1622</v>
      </c>
      <c r="E746" s="13">
        <v>3347571205418</v>
      </c>
    </row>
    <row r="747" spans="1:5" x14ac:dyDescent="0.25">
      <c r="A747" s="20">
        <v>17174</v>
      </c>
      <c r="B747" s="20" t="s">
        <v>12135</v>
      </c>
      <c r="C747" s="22">
        <v>26.77551020408163</v>
      </c>
      <c r="D747" s="35" t="s">
        <v>1622</v>
      </c>
      <c r="E747" s="13">
        <v>3347571205494</v>
      </c>
    </row>
    <row r="748" spans="1:5" x14ac:dyDescent="0.25">
      <c r="A748" s="20">
        <v>17195</v>
      </c>
      <c r="B748" s="20" t="s">
        <v>12136</v>
      </c>
      <c r="C748" s="22">
        <v>32.858057142857142</v>
      </c>
      <c r="D748" s="35" t="s">
        <v>1622</v>
      </c>
      <c r="E748" s="13">
        <v>3347571212041</v>
      </c>
    </row>
    <row r="749" spans="1:5" x14ac:dyDescent="0.25">
      <c r="A749" s="20">
        <v>17202</v>
      </c>
      <c r="B749" s="20" t="s">
        <v>12137</v>
      </c>
      <c r="C749" s="22">
        <v>32.858057142857142</v>
      </c>
      <c r="D749" s="35" t="s">
        <v>1622</v>
      </c>
      <c r="E749" s="13">
        <v>3347571205005</v>
      </c>
    </row>
    <row r="750" spans="1:5" x14ac:dyDescent="0.25">
      <c r="A750" s="20">
        <v>17205</v>
      </c>
      <c r="B750" s="20" t="s">
        <v>12138</v>
      </c>
      <c r="C750" s="22">
        <v>32.858057142857142</v>
      </c>
      <c r="D750" s="35" t="s">
        <v>1622</v>
      </c>
      <c r="E750" s="13">
        <v>3347571214014</v>
      </c>
    </row>
    <row r="751" spans="1:5" x14ac:dyDescent="0.25">
      <c r="A751" s="20">
        <v>17208</v>
      </c>
      <c r="B751" s="20" t="s">
        <v>12139</v>
      </c>
      <c r="C751" s="22">
        <v>32.858057142857142</v>
      </c>
      <c r="D751" s="35" t="s">
        <v>1622</v>
      </c>
      <c r="E751" s="13">
        <v>3347571210047</v>
      </c>
    </row>
    <row r="752" spans="1:5" x14ac:dyDescent="0.25">
      <c r="A752" s="20">
        <v>17233</v>
      </c>
      <c r="B752" s="20" t="s">
        <v>12067</v>
      </c>
      <c r="C752" s="22">
        <v>100.13513513513514</v>
      </c>
      <c r="D752" s="35" t="s">
        <v>1622</v>
      </c>
      <c r="E752" s="13">
        <v>3162420172334</v>
      </c>
    </row>
    <row r="753" spans="1:5" x14ac:dyDescent="0.25">
      <c r="A753" s="20">
        <v>17244</v>
      </c>
      <c r="B753" s="20" t="s">
        <v>12054</v>
      </c>
      <c r="C753" s="22">
        <v>33.304384303317534</v>
      </c>
      <c r="D753" s="35" t="s">
        <v>1622</v>
      </c>
      <c r="E753" s="13">
        <v>3162420172440</v>
      </c>
    </row>
    <row r="754" spans="1:5" x14ac:dyDescent="0.25">
      <c r="A754" s="20">
        <v>17250</v>
      </c>
      <c r="B754" s="20" t="s">
        <v>12068</v>
      </c>
      <c r="C754" s="22">
        <v>141.77064650375871</v>
      </c>
      <c r="D754" s="35" t="s">
        <v>1622</v>
      </c>
      <c r="E754" s="13">
        <v>3162420172501</v>
      </c>
    </row>
    <row r="755" spans="1:5" x14ac:dyDescent="0.25">
      <c r="A755" s="20">
        <v>17260</v>
      </c>
      <c r="B755" s="20" t="s">
        <v>11909</v>
      </c>
      <c r="C755" s="22">
        <v>44.79520145454547</v>
      </c>
      <c r="D755" s="35" t="s">
        <v>1622</v>
      </c>
      <c r="E755" s="13">
        <v>3162420172600</v>
      </c>
    </row>
    <row r="756" spans="1:5" x14ac:dyDescent="0.25">
      <c r="A756" s="20">
        <v>17262</v>
      </c>
      <c r="B756" s="20" t="s">
        <v>11910</v>
      </c>
      <c r="C756" s="22">
        <v>39.915200000000006</v>
      </c>
      <c r="D756" s="35" t="s">
        <v>1622</v>
      </c>
      <c r="E756" s="13">
        <v>3162420172624</v>
      </c>
    </row>
    <row r="757" spans="1:5" x14ac:dyDescent="0.25">
      <c r="A757" s="20">
        <v>17267</v>
      </c>
      <c r="B757" s="20" t="s">
        <v>11911</v>
      </c>
      <c r="C757" s="22">
        <v>35.085462165898626</v>
      </c>
      <c r="D757" s="35" t="s">
        <v>1622</v>
      </c>
      <c r="E757" s="13">
        <v>3162420172679</v>
      </c>
    </row>
    <row r="758" spans="1:5" x14ac:dyDescent="0.25">
      <c r="A758" s="20">
        <v>17268</v>
      </c>
      <c r="B758" s="20" t="s">
        <v>11912</v>
      </c>
      <c r="C758" s="22">
        <v>34.502209461358326</v>
      </c>
      <c r="D758" s="35" t="s">
        <v>1622</v>
      </c>
      <c r="E758" s="13">
        <v>3162420172686</v>
      </c>
    </row>
    <row r="759" spans="1:5" x14ac:dyDescent="0.25">
      <c r="A759" s="20">
        <v>17280</v>
      </c>
      <c r="B759" s="20" t="s">
        <v>11971</v>
      </c>
      <c r="C759" s="22">
        <v>37.291960958435205</v>
      </c>
      <c r="D759" s="35" t="s">
        <v>1622</v>
      </c>
      <c r="E759" s="13">
        <v>3162420172808</v>
      </c>
    </row>
    <row r="760" spans="1:5" x14ac:dyDescent="0.25">
      <c r="A760" s="20">
        <v>17287</v>
      </c>
      <c r="B760" s="20" t="s">
        <v>11972</v>
      </c>
      <c r="C760" s="22">
        <v>35.786907741444878</v>
      </c>
      <c r="D760" s="35" t="s">
        <v>1622</v>
      </c>
      <c r="E760" s="13">
        <v>3162420172877</v>
      </c>
    </row>
    <row r="761" spans="1:5" x14ac:dyDescent="0.25">
      <c r="A761" s="20">
        <v>17291</v>
      </c>
      <c r="B761" s="20" t="s">
        <v>11973</v>
      </c>
      <c r="C761" s="22">
        <v>198.15596401628187</v>
      </c>
      <c r="D761" s="35" t="s">
        <v>1622</v>
      </c>
      <c r="E761" s="13">
        <v>3162420172914</v>
      </c>
    </row>
    <row r="762" spans="1:5" x14ac:dyDescent="0.25">
      <c r="A762" s="20">
        <v>17292</v>
      </c>
      <c r="B762" s="20" t="s">
        <v>11974</v>
      </c>
      <c r="C762" s="22">
        <v>202.4906</v>
      </c>
      <c r="D762" s="35" t="s">
        <v>1622</v>
      </c>
      <c r="E762" s="13">
        <v>3162420172921</v>
      </c>
    </row>
    <row r="763" spans="1:5" x14ac:dyDescent="0.25">
      <c r="A763" s="20">
        <v>17293</v>
      </c>
      <c r="B763" s="20" t="s">
        <v>11975</v>
      </c>
      <c r="C763" s="22">
        <v>225.82715999999999</v>
      </c>
      <c r="D763" s="35" t="s">
        <v>1622</v>
      </c>
      <c r="E763" s="13">
        <v>3162420172938</v>
      </c>
    </row>
    <row r="764" spans="1:5" x14ac:dyDescent="0.25">
      <c r="A764" s="20">
        <v>17294</v>
      </c>
      <c r="B764" s="20" t="s">
        <v>11976</v>
      </c>
      <c r="C764" s="22">
        <v>206.29530997701343</v>
      </c>
      <c r="D764" s="35" t="s">
        <v>1622</v>
      </c>
      <c r="E764" s="13">
        <v>3162420172945</v>
      </c>
    </row>
    <row r="765" spans="1:5" x14ac:dyDescent="0.25">
      <c r="A765" s="20">
        <v>17295</v>
      </c>
      <c r="B765" s="20" t="s">
        <v>11977</v>
      </c>
      <c r="C765" s="22">
        <v>223.29160385074832</v>
      </c>
      <c r="D765" s="35" t="s">
        <v>1622</v>
      </c>
      <c r="E765" s="13">
        <v>3162420172952</v>
      </c>
    </row>
    <row r="766" spans="1:5" x14ac:dyDescent="0.25">
      <c r="A766" s="9">
        <v>17296</v>
      </c>
      <c r="B766" s="20" t="s">
        <v>11978</v>
      </c>
      <c r="C766" s="22">
        <v>17.40486573913044</v>
      </c>
      <c r="D766" s="35" t="s">
        <v>1622</v>
      </c>
      <c r="E766" s="13">
        <v>3162420172969</v>
      </c>
    </row>
    <row r="767" spans="1:5" x14ac:dyDescent="0.25">
      <c r="A767" s="9">
        <v>17302</v>
      </c>
      <c r="B767" s="20" t="s">
        <v>11979</v>
      </c>
      <c r="C767" s="22">
        <v>18.224528963855423</v>
      </c>
      <c r="D767" s="35" t="s">
        <v>1622</v>
      </c>
      <c r="E767" s="13">
        <v>3162420173027</v>
      </c>
    </row>
    <row r="768" spans="1:5" x14ac:dyDescent="0.25">
      <c r="A768" s="9">
        <v>17308</v>
      </c>
      <c r="B768" s="20" t="s">
        <v>11980</v>
      </c>
      <c r="C768" s="22">
        <v>18.810621818181822</v>
      </c>
      <c r="D768" s="35" t="s">
        <v>1622</v>
      </c>
      <c r="E768" s="13">
        <v>3162420173089</v>
      </c>
    </row>
    <row r="769" spans="1:5" x14ac:dyDescent="0.25">
      <c r="A769" s="9">
        <v>17408</v>
      </c>
      <c r="B769" s="20" t="s">
        <v>12155</v>
      </c>
      <c r="C769" s="22">
        <v>20.87322112784787</v>
      </c>
      <c r="D769" s="35" t="s">
        <v>1621</v>
      </c>
      <c r="E769" s="13">
        <v>3162420174086</v>
      </c>
    </row>
    <row r="770" spans="1:5" x14ac:dyDescent="0.25">
      <c r="A770" s="9">
        <v>17436</v>
      </c>
      <c r="B770" s="20" t="s">
        <v>12288</v>
      </c>
      <c r="C770" s="22">
        <v>393.83157894736843</v>
      </c>
      <c r="D770" s="35" t="s">
        <v>1621</v>
      </c>
      <c r="E770" s="13">
        <v>3162420174369</v>
      </c>
    </row>
    <row r="771" spans="1:5" x14ac:dyDescent="0.25">
      <c r="A771" s="20">
        <v>17438</v>
      </c>
      <c r="B771" s="20" t="s">
        <v>12289</v>
      </c>
      <c r="C771" s="22">
        <v>10.71430089165219</v>
      </c>
      <c r="D771" s="35" t="s">
        <v>1621</v>
      </c>
      <c r="E771" s="13">
        <v>3162420174383</v>
      </c>
    </row>
    <row r="772" spans="1:5" x14ac:dyDescent="0.25">
      <c r="A772" s="20">
        <v>17448</v>
      </c>
      <c r="B772" s="20" t="s">
        <v>10410</v>
      </c>
      <c r="C772" s="22">
        <v>25.607710394655879</v>
      </c>
      <c r="D772" s="35" t="s">
        <v>1623</v>
      </c>
      <c r="E772" s="13">
        <v>3162420174482</v>
      </c>
    </row>
    <row r="773" spans="1:5" x14ac:dyDescent="0.25">
      <c r="A773" s="20">
        <v>17449</v>
      </c>
      <c r="B773" s="20" t="s">
        <v>10411</v>
      </c>
      <c r="C773" s="22">
        <v>26.77491236800779</v>
      </c>
      <c r="D773" s="35" t="s">
        <v>1623</v>
      </c>
      <c r="E773" s="13">
        <v>3162420174499</v>
      </c>
    </row>
    <row r="774" spans="1:5" x14ac:dyDescent="0.25">
      <c r="A774" s="20">
        <v>17450</v>
      </c>
      <c r="B774" s="20" t="s">
        <v>10412</v>
      </c>
      <c r="C774" s="22">
        <v>7.8160594197178401</v>
      </c>
      <c r="D774" s="35" t="s">
        <v>1623</v>
      </c>
      <c r="E774" s="13">
        <v>3162420174505</v>
      </c>
    </row>
    <row r="775" spans="1:5" x14ac:dyDescent="0.25">
      <c r="A775" s="9">
        <v>17464</v>
      </c>
      <c r="B775" s="7" t="s">
        <v>2443</v>
      </c>
      <c r="C775" s="6">
        <v>89</v>
      </c>
      <c r="D775" s="16" t="s">
        <v>2441</v>
      </c>
    </row>
    <row r="776" spans="1:5" x14ac:dyDescent="0.25">
      <c r="A776" s="9">
        <v>17474</v>
      </c>
      <c r="B776" s="7" t="s">
        <v>2444</v>
      </c>
      <c r="C776" s="6">
        <v>89</v>
      </c>
      <c r="D776" s="16" t="s">
        <v>2441</v>
      </c>
    </row>
    <row r="777" spans="1:5" x14ac:dyDescent="0.25">
      <c r="A777" s="20">
        <v>17491</v>
      </c>
      <c r="B777" s="20" t="s">
        <v>10741</v>
      </c>
      <c r="C777" s="22">
        <v>26.618413540689296</v>
      </c>
      <c r="D777" s="35" t="s">
        <v>1622</v>
      </c>
      <c r="E777" s="13">
        <v>3162420174918</v>
      </c>
    </row>
    <row r="778" spans="1:5" x14ac:dyDescent="0.25">
      <c r="A778" s="9">
        <v>17492</v>
      </c>
      <c r="B778" s="20" t="s">
        <v>10742</v>
      </c>
      <c r="C778" s="22">
        <v>10.96772762872342</v>
      </c>
      <c r="D778" s="35" t="s">
        <v>1622</v>
      </c>
      <c r="E778" s="13">
        <v>3162420174925</v>
      </c>
    </row>
    <row r="779" spans="1:5" x14ac:dyDescent="0.25">
      <c r="A779" s="9">
        <v>17494</v>
      </c>
      <c r="B779" s="20" t="s">
        <v>10413</v>
      </c>
      <c r="C779" s="22">
        <v>52.703700864508292</v>
      </c>
      <c r="D779" s="35" t="s">
        <v>1623</v>
      </c>
      <c r="E779" s="13">
        <v>3162420174949</v>
      </c>
    </row>
    <row r="780" spans="1:5" x14ac:dyDescent="0.25">
      <c r="A780" s="9">
        <v>17508</v>
      </c>
      <c r="B780" s="20" t="s">
        <v>11368</v>
      </c>
      <c r="C780" s="22">
        <v>52.293301561178353</v>
      </c>
      <c r="D780" s="35" t="s">
        <v>1622</v>
      </c>
      <c r="E780" s="13">
        <v>3162420175083</v>
      </c>
    </row>
    <row r="781" spans="1:5" x14ac:dyDescent="0.25">
      <c r="A781" s="9">
        <v>17518</v>
      </c>
      <c r="B781" s="20" t="s">
        <v>13337</v>
      </c>
      <c r="C781" s="22">
        <v>27.692599294335505</v>
      </c>
      <c r="D781" s="35" t="s">
        <v>1622</v>
      </c>
      <c r="E781" s="13">
        <v>3162420175182</v>
      </c>
    </row>
    <row r="782" spans="1:5" x14ac:dyDescent="0.25">
      <c r="A782" s="9">
        <v>17529</v>
      </c>
      <c r="B782" s="20" t="s">
        <v>11347</v>
      </c>
      <c r="C782" s="22">
        <v>35.064900600452681</v>
      </c>
      <c r="D782" s="35" t="s">
        <v>1622</v>
      </c>
      <c r="E782" s="13">
        <v>3162420175298</v>
      </c>
    </row>
    <row r="783" spans="1:5" x14ac:dyDescent="0.25">
      <c r="A783" s="9">
        <v>17530</v>
      </c>
      <c r="B783" s="20" t="s">
        <v>11348</v>
      </c>
      <c r="C783" s="22">
        <v>38.951802297951303</v>
      </c>
      <c r="D783" s="35" t="s">
        <v>1622</v>
      </c>
      <c r="E783" s="13">
        <v>3162420175304</v>
      </c>
    </row>
    <row r="784" spans="1:5" x14ac:dyDescent="0.25">
      <c r="A784" s="9">
        <v>17531</v>
      </c>
      <c r="B784" s="20" t="s">
        <v>11349</v>
      </c>
      <c r="C784" s="22">
        <v>35.619999999999997</v>
      </c>
      <c r="D784" s="35" t="s">
        <v>1622</v>
      </c>
      <c r="E784" s="13">
        <v>3162420175311</v>
      </c>
    </row>
    <row r="785" spans="1:5" x14ac:dyDescent="0.25">
      <c r="A785" s="20">
        <v>17537</v>
      </c>
      <c r="B785" s="20" t="s">
        <v>13440</v>
      </c>
      <c r="C785" s="22">
        <v>8.4160666077969477</v>
      </c>
      <c r="D785" s="35" t="s">
        <v>1622</v>
      </c>
      <c r="E785" s="13">
        <v>3162420175373</v>
      </c>
    </row>
    <row r="786" spans="1:5" x14ac:dyDescent="0.25">
      <c r="A786" s="20">
        <v>17538</v>
      </c>
      <c r="B786" s="20" t="s">
        <v>13441</v>
      </c>
      <c r="C786" s="22">
        <v>9.2328599999999987</v>
      </c>
      <c r="D786" s="35" t="s">
        <v>1622</v>
      </c>
      <c r="E786" s="13">
        <v>3162420175380</v>
      </c>
    </row>
    <row r="787" spans="1:5" x14ac:dyDescent="0.25">
      <c r="A787" s="20">
        <v>17539</v>
      </c>
      <c r="B787" s="20" t="s">
        <v>13442</v>
      </c>
      <c r="C787" s="22">
        <v>24.69012</v>
      </c>
      <c r="D787" s="35" t="s">
        <v>1622</v>
      </c>
      <c r="E787" s="13">
        <v>3162420175397</v>
      </c>
    </row>
    <row r="788" spans="1:5" x14ac:dyDescent="0.25">
      <c r="A788" s="20">
        <v>17540</v>
      </c>
      <c r="B788" s="20" t="s">
        <v>13382</v>
      </c>
      <c r="C788" s="22">
        <v>33.035835216961708</v>
      </c>
      <c r="D788" s="35" t="s">
        <v>1622</v>
      </c>
      <c r="E788" s="13">
        <v>3162420175403</v>
      </c>
    </row>
    <row r="789" spans="1:5" x14ac:dyDescent="0.25">
      <c r="A789" s="20">
        <v>17564</v>
      </c>
      <c r="B789" s="20" t="s">
        <v>13101</v>
      </c>
      <c r="C789" s="22">
        <v>3.7741935483870974</v>
      </c>
      <c r="D789" s="35" t="s">
        <v>1623</v>
      </c>
      <c r="E789" s="13">
        <v>8055965093897</v>
      </c>
    </row>
    <row r="790" spans="1:5" x14ac:dyDescent="0.25">
      <c r="A790" s="20">
        <v>17576</v>
      </c>
      <c r="B790" s="20" t="s">
        <v>14269</v>
      </c>
      <c r="C790" s="22">
        <v>10.766380632545941</v>
      </c>
      <c r="D790" s="35" t="s">
        <v>1623</v>
      </c>
      <c r="E790" s="13">
        <v>3162420175762</v>
      </c>
    </row>
    <row r="791" spans="1:5" x14ac:dyDescent="0.25">
      <c r="A791" s="20">
        <v>17577</v>
      </c>
      <c r="B791" s="20" t="s">
        <v>11657</v>
      </c>
      <c r="C791" s="22">
        <v>7.5146908660092171</v>
      </c>
      <c r="D791" s="35" t="s">
        <v>1623</v>
      </c>
      <c r="E791" s="13">
        <v>3162420175779</v>
      </c>
    </row>
    <row r="792" spans="1:5" x14ac:dyDescent="0.25">
      <c r="A792" s="20">
        <v>17578</v>
      </c>
      <c r="B792" s="20" t="s">
        <v>11658</v>
      </c>
      <c r="C792" s="22">
        <v>8.3677819213252356</v>
      </c>
      <c r="D792" s="35" t="s">
        <v>1623</v>
      </c>
      <c r="E792" s="13">
        <v>3162420175786</v>
      </c>
    </row>
    <row r="793" spans="1:5" x14ac:dyDescent="0.25">
      <c r="A793" s="20">
        <v>17579</v>
      </c>
      <c r="B793" s="20" t="s">
        <v>11659</v>
      </c>
      <c r="C793" s="22">
        <v>10.845410553016485</v>
      </c>
      <c r="D793" s="35" t="s">
        <v>1623</v>
      </c>
      <c r="E793" s="13">
        <v>3162420175793</v>
      </c>
    </row>
    <row r="794" spans="1:5" x14ac:dyDescent="0.25">
      <c r="A794" s="20">
        <v>17580</v>
      </c>
      <c r="B794" s="20" t="s">
        <v>11660</v>
      </c>
      <c r="C794" s="22">
        <v>9.6350209537047515</v>
      </c>
      <c r="D794" s="35" t="s">
        <v>1623</v>
      </c>
      <c r="E794" s="13">
        <v>3162420175809</v>
      </c>
    </row>
    <row r="795" spans="1:5" x14ac:dyDescent="0.25">
      <c r="A795" s="20">
        <v>17581</v>
      </c>
      <c r="B795" s="20" t="s">
        <v>11661</v>
      </c>
      <c r="C795" s="22">
        <v>23.872758216679316</v>
      </c>
      <c r="D795" s="35" t="s">
        <v>1623</v>
      </c>
      <c r="E795" s="13">
        <v>3162420175816</v>
      </c>
    </row>
    <row r="796" spans="1:5" x14ac:dyDescent="0.25">
      <c r="A796" s="20">
        <v>17582</v>
      </c>
      <c r="B796" s="20" t="s">
        <v>11662</v>
      </c>
      <c r="C796" s="22">
        <v>38.552701999537881</v>
      </c>
      <c r="D796" s="35" t="s">
        <v>1623</v>
      </c>
      <c r="E796" s="13">
        <v>3162420175823</v>
      </c>
    </row>
    <row r="797" spans="1:5" x14ac:dyDescent="0.25">
      <c r="A797" s="20">
        <v>17583</v>
      </c>
      <c r="B797" s="20" t="s">
        <v>11663</v>
      </c>
      <c r="C797" s="22">
        <v>11.08039217545752</v>
      </c>
      <c r="D797" s="35" t="s">
        <v>1623</v>
      </c>
      <c r="E797" s="13">
        <v>3162420175830</v>
      </c>
    </row>
    <row r="798" spans="1:5" x14ac:dyDescent="0.25">
      <c r="A798" s="20">
        <v>17615</v>
      </c>
      <c r="B798" s="20" t="s">
        <v>13199</v>
      </c>
      <c r="C798" s="22">
        <v>77.900571296893105</v>
      </c>
      <c r="D798" s="35" t="s">
        <v>1622</v>
      </c>
      <c r="E798" s="13">
        <v>3162420176158</v>
      </c>
    </row>
    <row r="799" spans="1:5" x14ac:dyDescent="0.25">
      <c r="A799" s="20">
        <v>17616</v>
      </c>
      <c r="B799" s="20" t="s">
        <v>13816</v>
      </c>
      <c r="C799" s="22">
        <v>18.958083535824056</v>
      </c>
      <c r="D799" s="35" t="s">
        <v>1623</v>
      </c>
      <c r="E799" s="13">
        <v>3162420176165</v>
      </c>
    </row>
    <row r="800" spans="1:5" x14ac:dyDescent="0.25">
      <c r="A800" s="20">
        <v>17625</v>
      </c>
      <c r="B800" s="20" t="s">
        <v>11054</v>
      </c>
      <c r="C800" s="22">
        <v>66.518098167074612</v>
      </c>
      <c r="D800" s="35" t="s">
        <v>1622</v>
      </c>
      <c r="E800" s="13">
        <v>3162420176257</v>
      </c>
    </row>
    <row r="801" spans="1:5" x14ac:dyDescent="0.25">
      <c r="A801" s="20">
        <v>17626</v>
      </c>
      <c r="B801" s="20" t="s">
        <v>11055</v>
      </c>
      <c r="C801" s="22">
        <v>46.238481839906825</v>
      </c>
      <c r="D801" s="35" t="s">
        <v>1622</v>
      </c>
      <c r="E801" s="13">
        <v>3162420176264</v>
      </c>
    </row>
    <row r="802" spans="1:5" x14ac:dyDescent="0.25">
      <c r="A802" s="20">
        <v>17627</v>
      </c>
      <c r="B802" s="20" t="s">
        <v>11056</v>
      </c>
      <c r="C802" s="22">
        <v>56.151519815810751</v>
      </c>
      <c r="D802" s="35" t="s">
        <v>1622</v>
      </c>
      <c r="E802" s="13">
        <v>3162420176271</v>
      </c>
    </row>
    <row r="803" spans="1:5" x14ac:dyDescent="0.25">
      <c r="A803" s="20">
        <v>17628</v>
      </c>
      <c r="B803" s="20" t="s">
        <v>11057</v>
      </c>
      <c r="C803" s="22">
        <v>92.70857142857146</v>
      </c>
      <c r="D803" s="35" t="s">
        <v>1622</v>
      </c>
      <c r="E803" s="13">
        <v>3162420176288</v>
      </c>
    </row>
    <row r="804" spans="1:5" x14ac:dyDescent="0.25">
      <c r="A804" s="20">
        <v>17639</v>
      </c>
      <c r="B804" s="20" t="s">
        <v>11058</v>
      </c>
      <c r="C804" s="22">
        <v>42.524591295216808</v>
      </c>
      <c r="D804" s="35" t="s">
        <v>1622</v>
      </c>
      <c r="E804" s="13">
        <v>3162420176394</v>
      </c>
    </row>
    <row r="805" spans="1:5" x14ac:dyDescent="0.25">
      <c r="A805" s="20">
        <v>17640</v>
      </c>
      <c r="B805" s="20" t="s">
        <v>11059</v>
      </c>
      <c r="C805" s="22">
        <v>42.087499999999999</v>
      </c>
      <c r="D805" s="35" t="s">
        <v>1622</v>
      </c>
      <c r="E805" s="13">
        <v>3162420176400</v>
      </c>
    </row>
    <row r="806" spans="1:5" x14ac:dyDescent="0.25">
      <c r="A806" s="9">
        <v>17641</v>
      </c>
      <c r="B806" s="20" t="s">
        <v>11060</v>
      </c>
      <c r="C806" s="22">
        <v>33.351093062240068</v>
      </c>
      <c r="D806" s="35" t="s">
        <v>1622</v>
      </c>
      <c r="E806" s="13">
        <v>3162420176417</v>
      </c>
    </row>
    <row r="807" spans="1:5" x14ac:dyDescent="0.25">
      <c r="A807" s="9">
        <v>17642</v>
      </c>
      <c r="B807" s="20" t="s">
        <v>12944</v>
      </c>
      <c r="C807" s="22">
        <v>4.3333333333333348</v>
      </c>
      <c r="D807" s="35" t="s">
        <v>1622</v>
      </c>
      <c r="E807" s="13">
        <v>3162420176424</v>
      </c>
    </row>
    <row r="808" spans="1:5" x14ac:dyDescent="0.25">
      <c r="A808" s="20">
        <v>17645</v>
      </c>
      <c r="B808" s="20" t="s">
        <v>8101</v>
      </c>
      <c r="C808" s="22">
        <v>2.3712000021340804</v>
      </c>
      <c r="D808" s="35" t="s">
        <v>1622</v>
      </c>
      <c r="E808" s="13">
        <v>3162420176455</v>
      </c>
    </row>
    <row r="809" spans="1:5" x14ac:dyDescent="0.25">
      <c r="A809" s="9">
        <v>17646</v>
      </c>
      <c r="B809" s="20" t="s">
        <v>8102</v>
      </c>
      <c r="C809" s="22">
        <v>1.1637119999999999</v>
      </c>
      <c r="D809" s="35" t="s">
        <v>1622</v>
      </c>
      <c r="E809" s="13">
        <v>3162420176462</v>
      </c>
    </row>
    <row r="810" spans="1:5" x14ac:dyDescent="0.25">
      <c r="A810" s="20">
        <v>17648</v>
      </c>
      <c r="B810" s="20" t="s">
        <v>11061</v>
      </c>
      <c r="C810" s="22">
        <v>67.425993243243241</v>
      </c>
      <c r="D810" s="35" t="s">
        <v>1622</v>
      </c>
      <c r="E810" s="13">
        <v>3162420176486</v>
      </c>
    </row>
    <row r="811" spans="1:5" x14ac:dyDescent="0.25">
      <c r="A811" s="20">
        <v>17649</v>
      </c>
      <c r="B811" s="20" t="s">
        <v>11062</v>
      </c>
      <c r="C811" s="22">
        <v>46.70000000000001</v>
      </c>
      <c r="D811" s="35" t="s">
        <v>1622</v>
      </c>
      <c r="E811" s="13">
        <v>3162420176493</v>
      </c>
    </row>
    <row r="812" spans="1:5" x14ac:dyDescent="0.25">
      <c r="A812" s="9">
        <v>17657</v>
      </c>
      <c r="B812" s="20" t="s">
        <v>12980</v>
      </c>
      <c r="C812" s="22">
        <v>6.4666666666666668</v>
      </c>
      <c r="D812" s="35" t="s">
        <v>1623</v>
      </c>
      <c r="E812" s="13">
        <v>3162420176578</v>
      </c>
    </row>
    <row r="813" spans="1:5" x14ac:dyDescent="0.25">
      <c r="A813" s="9">
        <v>17659</v>
      </c>
      <c r="B813" s="20" t="s">
        <v>11350</v>
      </c>
      <c r="C813" s="22">
        <v>22.886272974847252</v>
      </c>
      <c r="D813" s="35" t="s">
        <v>1622</v>
      </c>
      <c r="E813" s="13">
        <v>3162420176592</v>
      </c>
    </row>
    <row r="814" spans="1:5" x14ac:dyDescent="0.25">
      <c r="A814" s="20">
        <v>17660</v>
      </c>
      <c r="B814" s="20" t="s">
        <v>14301</v>
      </c>
      <c r="C814" s="22">
        <v>2.7369266386335407</v>
      </c>
      <c r="D814" s="35" t="s">
        <v>1622</v>
      </c>
      <c r="E814" s="13">
        <v>3162420176608</v>
      </c>
    </row>
    <row r="815" spans="1:5" x14ac:dyDescent="0.25">
      <c r="A815" s="9">
        <v>17673</v>
      </c>
      <c r="B815" s="20" t="s">
        <v>11981</v>
      </c>
      <c r="C815" s="22">
        <v>32.456684776119403</v>
      </c>
      <c r="D815" s="35" t="s">
        <v>1622</v>
      </c>
      <c r="E815" s="13">
        <v>3162420176738</v>
      </c>
    </row>
    <row r="816" spans="1:5" x14ac:dyDescent="0.25">
      <c r="A816" s="20">
        <v>17681</v>
      </c>
      <c r="B816" s="20" t="s">
        <v>11982</v>
      </c>
      <c r="C816" s="22">
        <v>10.468001142857142</v>
      </c>
      <c r="D816" s="35" t="s">
        <v>1622</v>
      </c>
      <c r="E816" s="13">
        <v>3162420176813</v>
      </c>
    </row>
    <row r="817" spans="1:5" x14ac:dyDescent="0.25">
      <c r="A817" s="20">
        <v>17682</v>
      </c>
      <c r="B817" s="20" t="s">
        <v>9270</v>
      </c>
      <c r="C817" s="22">
        <v>14.368270337490818</v>
      </c>
      <c r="D817" s="35" t="s">
        <v>1623</v>
      </c>
      <c r="E817" s="13">
        <v>3162420176820</v>
      </c>
    </row>
    <row r="818" spans="1:5" x14ac:dyDescent="0.25">
      <c r="A818" s="20">
        <v>18032</v>
      </c>
      <c r="B818" s="20" t="s">
        <v>10220</v>
      </c>
      <c r="C818" s="22">
        <v>25.220446206024199</v>
      </c>
      <c r="D818" s="35" t="s">
        <v>1622</v>
      </c>
      <c r="E818" s="13">
        <v>3162420180322</v>
      </c>
    </row>
    <row r="819" spans="1:5" x14ac:dyDescent="0.25">
      <c r="A819" s="20">
        <v>18040</v>
      </c>
      <c r="B819" s="20" t="s">
        <v>10743</v>
      </c>
      <c r="C819" s="22">
        <v>12.559455999999999</v>
      </c>
      <c r="D819" s="35" t="s">
        <v>1622</v>
      </c>
      <c r="E819" s="13">
        <v>3162420180407</v>
      </c>
    </row>
    <row r="820" spans="1:5" x14ac:dyDescent="0.25">
      <c r="A820" s="9">
        <v>18227</v>
      </c>
      <c r="B820" s="20" t="s">
        <v>8699</v>
      </c>
      <c r="C820" s="22">
        <v>31.082217484762896</v>
      </c>
      <c r="D820" s="35" t="s">
        <v>1623</v>
      </c>
      <c r="E820" s="13">
        <v>3162420182272</v>
      </c>
    </row>
    <row r="821" spans="1:5" x14ac:dyDescent="0.25">
      <c r="A821" s="20">
        <v>18228</v>
      </c>
      <c r="B821" s="20" t="s">
        <v>8700</v>
      </c>
      <c r="C821" s="22">
        <v>9.1353169526325377</v>
      </c>
      <c r="D821" s="35" t="s">
        <v>1623</v>
      </c>
      <c r="E821" s="13">
        <v>3162420182289</v>
      </c>
    </row>
    <row r="822" spans="1:5" x14ac:dyDescent="0.25">
      <c r="A822" s="20">
        <v>18229</v>
      </c>
      <c r="B822" s="20" t="s">
        <v>8701</v>
      </c>
      <c r="C822" s="22">
        <v>30.62743317510235</v>
      </c>
      <c r="D822" s="35" t="s">
        <v>1623</v>
      </c>
      <c r="E822" s="13">
        <v>3162420182296</v>
      </c>
    </row>
    <row r="823" spans="1:5" x14ac:dyDescent="0.25">
      <c r="A823" s="20">
        <v>18230</v>
      </c>
      <c r="B823" s="20" t="s">
        <v>8702</v>
      </c>
      <c r="C823" s="22">
        <v>14.126335880383229</v>
      </c>
      <c r="D823" s="35" t="s">
        <v>1623</v>
      </c>
      <c r="E823" s="13">
        <v>3162420182302</v>
      </c>
    </row>
    <row r="824" spans="1:5" x14ac:dyDescent="0.25">
      <c r="A824" s="20">
        <v>18231</v>
      </c>
      <c r="B824" s="20" t="s">
        <v>8703</v>
      </c>
      <c r="C824" s="22">
        <v>42.272103544509186</v>
      </c>
      <c r="D824" s="35" t="s">
        <v>1623</v>
      </c>
      <c r="E824" s="13">
        <v>3162420182319</v>
      </c>
    </row>
    <row r="825" spans="1:5" x14ac:dyDescent="0.25">
      <c r="A825" s="20">
        <v>18232</v>
      </c>
      <c r="B825" s="20" t="s">
        <v>8704</v>
      </c>
      <c r="C825" s="22">
        <v>35.266703740991169</v>
      </c>
      <c r="D825" s="35" t="s">
        <v>1623</v>
      </c>
      <c r="E825" s="13">
        <v>3162420182326</v>
      </c>
    </row>
    <row r="826" spans="1:5" x14ac:dyDescent="0.25">
      <c r="A826" s="20">
        <v>18244</v>
      </c>
      <c r="B826" s="20" t="s">
        <v>15920</v>
      </c>
      <c r="C826" s="22">
        <v>88.266666666666652</v>
      </c>
      <c r="D826" s="35" t="s">
        <v>1623</v>
      </c>
      <c r="E826" s="13">
        <v>3162420182449</v>
      </c>
    </row>
    <row r="827" spans="1:5" x14ac:dyDescent="0.25">
      <c r="A827" s="20">
        <v>18300</v>
      </c>
      <c r="B827" s="20" t="s">
        <v>13681</v>
      </c>
      <c r="C827" s="22">
        <v>15.709761781382587</v>
      </c>
      <c r="D827" s="35" t="s">
        <v>1623</v>
      </c>
      <c r="E827" s="13">
        <v>3162420183002</v>
      </c>
    </row>
    <row r="828" spans="1:5" x14ac:dyDescent="0.25">
      <c r="A828" s="20">
        <v>18303</v>
      </c>
      <c r="B828" s="20" t="s">
        <v>13682</v>
      </c>
      <c r="C828" s="22">
        <v>16.710515691229268</v>
      </c>
      <c r="D828" s="35" t="s">
        <v>1623</v>
      </c>
      <c r="E828" s="13">
        <v>3162420183033</v>
      </c>
    </row>
    <row r="829" spans="1:5" x14ac:dyDescent="0.25">
      <c r="A829" s="20">
        <v>18305</v>
      </c>
      <c r="B829" s="20" t="s">
        <v>13683</v>
      </c>
      <c r="C829" s="22">
        <v>14.430595410814437</v>
      </c>
      <c r="D829" s="35" t="s">
        <v>1623</v>
      </c>
      <c r="E829" s="13">
        <v>3162420183057</v>
      </c>
    </row>
    <row r="830" spans="1:5" x14ac:dyDescent="0.25">
      <c r="A830" s="20">
        <v>18317</v>
      </c>
      <c r="B830" s="20" t="s">
        <v>13684</v>
      </c>
      <c r="C830" s="22">
        <v>14.430595410814437</v>
      </c>
      <c r="D830" s="35" t="s">
        <v>1623</v>
      </c>
      <c r="E830" s="13">
        <v>3162420183170</v>
      </c>
    </row>
    <row r="831" spans="1:5" x14ac:dyDescent="0.25">
      <c r="A831" s="20">
        <v>18323</v>
      </c>
      <c r="B831" s="20" t="s">
        <v>13685</v>
      </c>
      <c r="C831" s="22">
        <v>16.336903537044716</v>
      </c>
      <c r="D831" s="35" t="s">
        <v>1623</v>
      </c>
      <c r="E831" s="13">
        <v>3162420183231</v>
      </c>
    </row>
    <row r="832" spans="1:5" x14ac:dyDescent="0.25">
      <c r="A832" s="20">
        <v>18324</v>
      </c>
      <c r="B832" s="20" t="s">
        <v>13686</v>
      </c>
      <c r="C832" s="22">
        <v>15.218780107221944</v>
      </c>
      <c r="D832" s="35" t="s">
        <v>1623</v>
      </c>
      <c r="E832" s="13">
        <v>3162420183248</v>
      </c>
    </row>
    <row r="833" spans="1:5" x14ac:dyDescent="0.25">
      <c r="A833" s="20">
        <v>18328</v>
      </c>
      <c r="B833" s="20" t="s">
        <v>13687</v>
      </c>
      <c r="C833" s="22">
        <v>16.056764537243026</v>
      </c>
      <c r="D833" s="35" t="s">
        <v>1623</v>
      </c>
      <c r="E833" s="13">
        <v>3162420183286</v>
      </c>
    </row>
    <row r="834" spans="1:5" x14ac:dyDescent="0.25">
      <c r="A834" s="9">
        <v>18329</v>
      </c>
      <c r="B834" s="20" t="s">
        <v>13688</v>
      </c>
      <c r="C834" s="22">
        <v>16.259871653928158</v>
      </c>
      <c r="D834" s="35" t="s">
        <v>1623</v>
      </c>
      <c r="E834" s="13">
        <v>3162420183293</v>
      </c>
    </row>
    <row r="835" spans="1:5" x14ac:dyDescent="0.25">
      <c r="A835" s="9">
        <v>18330</v>
      </c>
      <c r="B835" s="20" t="s">
        <v>13689</v>
      </c>
      <c r="C835" s="22">
        <v>14.819597614428419</v>
      </c>
      <c r="D835" s="35" t="s">
        <v>1623</v>
      </c>
      <c r="E835" s="13">
        <v>3162420183309</v>
      </c>
    </row>
    <row r="836" spans="1:5" x14ac:dyDescent="0.25">
      <c r="A836" s="9">
        <v>18337</v>
      </c>
      <c r="B836" s="20" t="s">
        <v>13690</v>
      </c>
      <c r="C836" s="22">
        <v>17.092400000000001</v>
      </c>
      <c r="D836" s="35" t="s">
        <v>1623</v>
      </c>
      <c r="E836" s="13">
        <v>3162420183378</v>
      </c>
    </row>
    <row r="837" spans="1:5" x14ac:dyDescent="0.25">
      <c r="A837" s="9">
        <v>18338</v>
      </c>
      <c r="B837" s="20" t="s">
        <v>13691</v>
      </c>
      <c r="C837" s="22">
        <v>15.276024236498996</v>
      </c>
      <c r="D837" s="35" t="s">
        <v>1623</v>
      </c>
      <c r="E837" s="13">
        <v>3162420183385</v>
      </c>
    </row>
    <row r="838" spans="1:5" x14ac:dyDescent="0.25">
      <c r="A838" s="20">
        <v>18339</v>
      </c>
      <c r="B838" s="20" t="s">
        <v>13692</v>
      </c>
      <c r="C838" s="22">
        <v>17.124543826936872</v>
      </c>
      <c r="D838" s="35" t="s">
        <v>1623</v>
      </c>
      <c r="E838" s="13">
        <v>3162420183392</v>
      </c>
    </row>
    <row r="839" spans="1:5" x14ac:dyDescent="0.25">
      <c r="A839" s="20">
        <v>18340</v>
      </c>
      <c r="B839" s="20" t="s">
        <v>13693</v>
      </c>
      <c r="C839" s="22">
        <v>17.995973110854468</v>
      </c>
      <c r="D839" s="35" t="s">
        <v>1623</v>
      </c>
      <c r="E839" s="13">
        <v>3162420183408</v>
      </c>
    </row>
    <row r="840" spans="1:5" x14ac:dyDescent="0.25">
      <c r="A840" s="20">
        <v>18341</v>
      </c>
      <c r="B840" s="20" t="s">
        <v>13694</v>
      </c>
      <c r="C840" s="22">
        <v>15.703600002415939</v>
      </c>
      <c r="D840" s="35" t="s">
        <v>1623</v>
      </c>
      <c r="E840" s="13">
        <v>3162420183415</v>
      </c>
    </row>
    <row r="841" spans="1:5" x14ac:dyDescent="0.25">
      <c r="A841" s="20">
        <v>18342</v>
      </c>
      <c r="B841" s="20" t="s">
        <v>13695</v>
      </c>
      <c r="C841" s="22">
        <v>15.163700536056787</v>
      </c>
      <c r="D841" s="35" t="s">
        <v>1623</v>
      </c>
      <c r="E841" s="13">
        <v>3162420183422</v>
      </c>
    </row>
    <row r="842" spans="1:5" x14ac:dyDescent="0.25">
      <c r="A842" s="20">
        <v>18343</v>
      </c>
      <c r="B842" s="20" t="s">
        <v>13696</v>
      </c>
      <c r="C842" s="22">
        <v>18.02836152870821</v>
      </c>
      <c r="D842" s="35" t="s">
        <v>1623</v>
      </c>
      <c r="E842" s="13">
        <v>3162420183439</v>
      </c>
    </row>
    <row r="843" spans="1:5" x14ac:dyDescent="0.25">
      <c r="A843" s="20">
        <v>18344</v>
      </c>
      <c r="B843" s="20" t="s">
        <v>13697</v>
      </c>
      <c r="C843" s="22">
        <v>15.163700536056787</v>
      </c>
      <c r="D843" s="35" t="s">
        <v>1623</v>
      </c>
      <c r="E843" s="13">
        <v>3162420183446</v>
      </c>
    </row>
    <row r="844" spans="1:5" x14ac:dyDescent="0.25">
      <c r="A844" s="20">
        <v>18371</v>
      </c>
      <c r="B844" s="20" t="s">
        <v>10414</v>
      </c>
      <c r="C844" s="22">
        <v>75.919552992590653</v>
      </c>
      <c r="D844" s="35" t="s">
        <v>1623</v>
      </c>
      <c r="E844" s="13">
        <v>3162420183712</v>
      </c>
    </row>
    <row r="845" spans="1:5" x14ac:dyDescent="0.25">
      <c r="A845" s="20">
        <v>18373</v>
      </c>
      <c r="B845" s="20" t="s">
        <v>10415</v>
      </c>
      <c r="C845" s="22">
        <v>110.30911388957901</v>
      </c>
      <c r="D845" s="35" t="s">
        <v>1623</v>
      </c>
      <c r="E845" s="13">
        <v>3162420183736</v>
      </c>
    </row>
    <row r="846" spans="1:5" x14ac:dyDescent="0.25">
      <c r="A846" s="20">
        <v>18374</v>
      </c>
      <c r="B846" s="20" t="s">
        <v>10416</v>
      </c>
      <c r="C846" s="22">
        <v>182.54852320675104</v>
      </c>
      <c r="D846" s="35" t="s">
        <v>1623</v>
      </c>
      <c r="E846" s="13">
        <v>3162420183743</v>
      </c>
    </row>
    <row r="847" spans="1:5" x14ac:dyDescent="0.25">
      <c r="A847" s="20">
        <v>18376</v>
      </c>
      <c r="B847" s="20" t="s">
        <v>9426</v>
      </c>
      <c r="C847" s="22">
        <v>92.503521613116703</v>
      </c>
      <c r="D847" s="35" t="s">
        <v>1622</v>
      </c>
      <c r="E847" s="13">
        <v>3162420183767</v>
      </c>
    </row>
    <row r="848" spans="1:5" x14ac:dyDescent="0.25">
      <c r="A848" s="20">
        <v>18487</v>
      </c>
      <c r="B848" s="20" t="s">
        <v>8352</v>
      </c>
      <c r="C848" s="22">
        <v>1.5232248331348337</v>
      </c>
      <c r="D848" s="35" t="s">
        <v>1623</v>
      </c>
      <c r="E848" s="13">
        <v>3162420184870</v>
      </c>
    </row>
    <row r="849" spans="1:5" x14ac:dyDescent="0.25">
      <c r="A849" s="20">
        <v>18488</v>
      </c>
      <c r="B849" s="20" t="s">
        <v>8353</v>
      </c>
      <c r="C849" s="22">
        <v>1.78087</v>
      </c>
      <c r="D849" s="35" t="s">
        <v>1623</v>
      </c>
      <c r="E849" s="13">
        <v>3162420184887</v>
      </c>
    </row>
    <row r="850" spans="1:5" x14ac:dyDescent="0.25">
      <c r="A850" s="20">
        <v>18489</v>
      </c>
      <c r="B850" s="20" t="s">
        <v>8354</v>
      </c>
      <c r="C850" s="22">
        <v>0.98553000000000002</v>
      </c>
      <c r="D850" s="35" t="s">
        <v>1623</v>
      </c>
      <c r="E850" s="13">
        <v>3162420184894</v>
      </c>
    </row>
    <row r="851" spans="1:5" x14ac:dyDescent="0.25">
      <c r="A851" s="20">
        <v>18490</v>
      </c>
      <c r="B851" s="20" t="s">
        <v>8355</v>
      </c>
      <c r="C851" s="22">
        <v>1.1439999994031305</v>
      </c>
      <c r="D851" s="35" t="s">
        <v>1623</v>
      </c>
      <c r="E851" s="13">
        <v>3162420184900</v>
      </c>
    </row>
    <row r="852" spans="1:5" x14ac:dyDescent="0.25">
      <c r="A852" s="20">
        <v>18491</v>
      </c>
      <c r="B852" s="20" t="s">
        <v>8356</v>
      </c>
      <c r="C852" s="22">
        <v>1.4300000007396554</v>
      </c>
      <c r="D852" s="35" t="s">
        <v>1623</v>
      </c>
      <c r="E852" s="13">
        <v>3162420184917</v>
      </c>
    </row>
    <row r="853" spans="1:5" x14ac:dyDescent="0.25">
      <c r="A853" s="20">
        <v>18492</v>
      </c>
      <c r="B853" s="20" t="s">
        <v>8357</v>
      </c>
      <c r="C853" s="22">
        <v>2.5949819999999995</v>
      </c>
      <c r="D853" s="35" t="s">
        <v>1623</v>
      </c>
      <c r="E853" s="13">
        <v>3162420184924</v>
      </c>
    </row>
    <row r="854" spans="1:5" x14ac:dyDescent="0.25">
      <c r="A854" s="20">
        <v>18493</v>
      </c>
      <c r="B854" s="20" t="s">
        <v>8358</v>
      </c>
      <c r="C854" s="22">
        <v>4.5793799999999996</v>
      </c>
      <c r="D854" s="35" t="s">
        <v>1623</v>
      </c>
      <c r="E854" s="13">
        <v>3162420184931</v>
      </c>
    </row>
    <row r="855" spans="1:5" x14ac:dyDescent="0.25">
      <c r="A855" s="20">
        <v>18494</v>
      </c>
      <c r="B855" s="20" t="s">
        <v>8359</v>
      </c>
      <c r="C855" s="22">
        <v>5.546138</v>
      </c>
      <c r="D855" s="35" t="s">
        <v>1623</v>
      </c>
      <c r="E855" s="13">
        <v>3162420184948</v>
      </c>
    </row>
    <row r="856" spans="1:5" x14ac:dyDescent="0.25">
      <c r="A856" s="20">
        <v>18523</v>
      </c>
      <c r="B856" s="20" t="s">
        <v>13443</v>
      </c>
      <c r="C856" s="22">
        <v>7.4556546837136546</v>
      </c>
      <c r="D856" s="35" t="s">
        <v>1622</v>
      </c>
      <c r="E856" s="13">
        <v>3162420185235</v>
      </c>
    </row>
    <row r="857" spans="1:5" x14ac:dyDescent="0.25">
      <c r="A857" s="20">
        <v>18524</v>
      </c>
      <c r="B857" s="20" t="s">
        <v>13444</v>
      </c>
      <c r="C857" s="22">
        <v>7.4807067230251238</v>
      </c>
      <c r="D857" s="35" t="s">
        <v>1622</v>
      </c>
      <c r="E857" s="13">
        <v>3162420185242</v>
      </c>
    </row>
    <row r="858" spans="1:5" x14ac:dyDescent="0.25">
      <c r="A858" s="20">
        <v>18530</v>
      </c>
      <c r="B858" s="20" t="s">
        <v>8103</v>
      </c>
      <c r="C858" s="22">
        <v>18.807017543859651</v>
      </c>
      <c r="D858" s="35" t="s">
        <v>1622</v>
      </c>
      <c r="E858" s="13">
        <v>3162420185303</v>
      </c>
    </row>
    <row r="859" spans="1:5" x14ac:dyDescent="0.25">
      <c r="A859" s="9">
        <v>18531</v>
      </c>
      <c r="B859" s="20" t="s">
        <v>8104</v>
      </c>
      <c r="C859" s="22">
        <v>25.896000000000004</v>
      </c>
      <c r="D859" s="35" t="s">
        <v>1622</v>
      </c>
      <c r="E859" s="13">
        <v>3162420185310</v>
      </c>
    </row>
    <row r="860" spans="1:5" x14ac:dyDescent="0.25">
      <c r="A860" s="9">
        <v>18532</v>
      </c>
      <c r="B860" s="20" t="s">
        <v>8187</v>
      </c>
      <c r="C860" s="22">
        <v>19.145807143004117</v>
      </c>
      <c r="D860" s="35" t="s">
        <v>1623</v>
      </c>
      <c r="E860" s="13">
        <v>3162420185327</v>
      </c>
    </row>
    <row r="861" spans="1:5" x14ac:dyDescent="0.25">
      <c r="A861" s="9">
        <v>18556</v>
      </c>
      <c r="B861" s="20" t="s">
        <v>10529</v>
      </c>
      <c r="C861" s="22">
        <v>600.95290084033604</v>
      </c>
      <c r="D861" s="35" t="s">
        <v>1622</v>
      </c>
      <c r="E861" s="13">
        <v>3162420185563</v>
      </c>
    </row>
    <row r="862" spans="1:5" x14ac:dyDescent="0.25">
      <c r="A862" s="9">
        <v>18557</v>
      </c>
      <c r="B862" s="20" t="s">
        <v>10530</v>
      </c>
      <c r="C862" s="22">
        <v>625.19750362080674</v>
      </c>
      <c r="D862" s="35" t="s">
        <v>1622</v>
      </c>
      <c r="E862" s="13">
        <v>3162420185570</v>
      </c>
    </row>
    <row r="863" spans="1:5" x14ac:dyDescent="0.25">
      <c r="A863" s="20">
        <v>18561</v>
      </c>
      <c r="B863" s="20" t="s">
        <v>10531</v>
      </c>
      <c r="C863" s="22">
        <v>563.9247058823529</v>
      </c>
      <c r="D863" s="35" t="s">
        <v>1622</v>
      </c>
      <c r="E863" s="13">
        <v>3162420185617</v>
      </c>
    </row>
    <row r="864" spans="1:5" x14ac:dyDescent="0.25">
      <c r="A864" s="20">
        <v>18562</v>
      </c>
      <c r="B864" s="20" t="s">
        <v>10532</v>
      </c>
      <c r="C864" s="22">
        <v>707.78402327222148</v>
      </c>
      <c r="D864" s="35" t="s">
        <v>1622</v>
      </c>
      <c r="E864" s="13">
        <v>3162420185624</v>
      </c>
    </row>
    <row r="865" spans="1:5" x14ac:dyDescent="0.25">
      <c r="A865" s="20">
        <v>18668</v>
      </c>
      <c r="B865" s="20" t="s">
        <v>14272</v>
      </c>
      <c r="C865" s="22">
        <v>71.903114314363805</v>
      </c>
      <c r="D865" s="35" t="s">
        <v>1622</v>
      </c>
      <c r="E865" s="13">
        <v>3162420186683</v>
      </c>
    </row>
    <row r="866" spans="1:5" x14ac:dyDescent="0.25">
      <c r="A866" s="20">
        <v>18673</v>
      </c>
      <c r="B866" s="20" t="s">
        <v>14440</v>
      </c>
      <c r="C866" s="22">
        <v>117.56047757227722</v>
      </c>
      <c r="D866" s="35" t="s">
        <v>1621</v>
      </c>
      <c r="E866" s="13">
        <v>3162420186737</v>
      </c>
    </row>
    <row r="867" spans="1:5" x14ac:dyDescent="0.25">
      <c r="A867" s="20">
        <v>18683</v>
      </c>
      <c r="B867" s="20" t="s">
        <v>12266</v>
      </c>
      <c r="C867" s="22">
        <v>112.04083586753258</v>
      </c>
      <c r="D867" s="35" t="s">
        <v>1622</v>
      </c>
      <c r="E867" s="13">
        <v>3162420186836</v>
      </c>
    </row>
    <row r="868" spans="1:5" x14ac:dyDescent="0.25">
      <c r="A868" s="20">
        <v>18693</v>
      </c>
      <c r="B868" s="20" t="s">
        <v>9271</v>
      </c>
      <c r="C868" s="22">
        <v>1118.2275</v>
      </c>
      <c r="D868" s="35" t="s">
        <v>1623</v>
      </c>
      <c r="E868" s="13">
        <v>3162420186935</v>
      </c>
    </row>
    <row r="869" spans="1:5" x14ac:dyDescent="0.25">
      <c r="A869" s="9">
        <v>18737</v>
      </c>
      <c r="B869" s="7" t="s">
        <v>3161</v>
      </c>
      <c r="C869" s="6">
        <v>102.24516556800003</v>
      </c>
      <c r="D869" s="16" t="s">
        <v>1621</v>
      </c>
      <c r="E869" s="13">
        <v>5035088503452</v>
      </c>
    </row>
    <row r="870" spans="1:5" x14ac:dyDescent="0.25">
      <c r="A870" s="9">
        <v>18738</v>
      </c>
      <c r="B870" s="7" t="s">
        <v>3062</v>
      </c>
      <c r="C870" s="6">
        <v>52.899682603622416</v>
      </c>
      <c r="D870" s="16" t="s">
        <v>1622</v>
      </c>
      <c r="E870" s="13">
        <v>5035088240005</v>
      </c>
    </row>
    <row r="871" spans="1:5" x14ac:dyDescent="0.25">
      <c r="A871" s="9">
        <v>18740</v>
      </c>
      <c r="B871" s="7" t="s">
        <v>3063</v>
      </c>
      <c r="C871" s="6">
        <v>63.782220902400027</v>
      </c>
      <c r="D871" s="16" t="s">
        <v>1622</v>
      </c>
      <c r="E871" s="13">
        <v>5035088240012</v>
      </c>
    </row>
    <row r="872" spans="1:5" x14ac:dyDescent="0.25">
      <c r="A872" s="9">
        <v>18742</v>
      </c>
      <c r="B872" s="7" t="s">
        <v>3349</v>
      </c>
      <c r="C872" s="6">
        <v>84.116384142336017</v>
      </c>
      <c r="D872" s="16" t="s">
        <v>1622</v>
      </c>
      <c r="E872" s="13">
        <v>5035088080083</v>
      </c>
    </row>
    <row r="873" spans="1:5" x14ac:dyDescent="0.25">
      <c r="A873" s="9">
        <v>18743</v>
      </c>
      <c r="B873" s="7" t="s">
        <v>3351</v>
      </c>
      <c r="C873" s="6">
        <v>89.333182987776013</v>
      </c>
      <c r="D873" s="16" t="s">
        <v>1622</v>
      </c>
      <c r="E873" s="13">
        <v>5035088080113</v>
      </c>
    </row>
    <row r="874" spans="1:5" x14ac:dyDescent="0.25">
      <c r="A874" s="9">
        <v>18744</v>
      </c>
      <c r="B874" s="7" t="s">
        <v>3350</v>
      </c>
      <c r="C874" s="6">
        <v>94.796002297651214</v>
      </c>
      <c r="D874" s="16" t="s">
        <v>1622</v>
      </c>
      <c r="E874" s="13">
        <v>5035088080106</v>
      </c>
    </row>
    <row r="875" spans="1:5" x14ac:dyDescent="0.25">
      <c r="A875" s="9">
        <v>18745</v>
      </c>
      <c r="B875" s="7" t="s">
        <v>3352</v>
      </c>
      <c r="C875" s="6">
        <v>95.838334126080028</v>
      </c>
      <c r="D875" s="16" t="s">
        <v>1622</v>
      </c>
      <c r="E875" s="13">
        <v>5035088080120</v>
      </c>
    </row>
    <row r="876" spans="1:5" x14ac:dyDescent="0.25">
      <c r="A876" s="9">
        <v>18746</v>
      </c>
      <c r="B876" s="7" t="s">
        <v>3347</v>
      </c>
      <c r="C876" s="6">
        <v>40.052089730986687</v>
      </c>
      <c r="D876" s="16" t="s">
        <v>1622</v>
      </c>
      <c r="E876" s="13">
        <v>5035088080052</v>
      </c>
    </row>
    <row r="877" spans="1:5" x14ac:dyDescent="0.25">
      <c r="A877" s="9">
        <v>18747</v>
      </c>
      <c r="B877" s="7" t="s">
        <v>3348</v>
      </c>
      <c r="C877" s="6">
        <v>70.7911893771264</v>
      </c>
      <c r="D877" s="16" t="s">
        <v>1622</v>
      </c>
      <c r="E877" s="13">
        <v>5035088080069</v>
      </c>
    </row>
    <row r="878" spans="1:5" x14ac:dyDescent="0.25">
      <c r="A878" s="9">
        <v>18750</v>
      </c>
      <c r="B878" s="7" t="s">
        <v>3335</v>
      </c>
      <c r="C878" s="6">
        <v>117.32994524160004</v>
      </c>
      <c r="D878" s="16" t="s">
        <v>1622</v>
      </c>
      <c r="E878" s="13">
        <v>5035088085798</v>
      </c>
    </row>
    <row r="879" spans="1:5" x14ac:dyDescent="0.25">
      <c r="A879" s="9">
        <v>18754</v>
      </c>
      <c r="B879" s="7" t="s">
        <v>3165</v>
      </c>
      <c r="C879" s="6">
        <v>51.746333184000001</v>
      </c>
      <c r="D879" s="16" t="s">
        <v>1623</v>
      </c>
      <c r="E879" s="13">
        <v>5035088523450</v>
      </c>
    </row>
    <row r="880" spans="1:5" x14ac:dyDescent="0.25">
      <c r="A880" s="20">
        <v>18950</v>
      </c>
      <c r="B880" s="20" t="s">
        <v>12290</v>
      </c>
      <c r="C880" s="22">
        <v>208.21894736842106</v>
      </c>
      <c r="D880" s="35" t="s">
        <v>1621</v>
      </c>
      <c r="E880" s="13">
        <v>3162420189509</v>
      </c>
    </row>
    <row r="881" spans="1:5" x14ac:dyDescent="0.25">
      <c r="A881" s="20">
        <v>19265</v>
      </c>
      <c r="B881" s="20" t="s">
        <v>10221</v>
      </c>
      <c r="C881" s="22">
        <v>10.917692316465999</v>
      </c>
      <c r="D881" s="35" t="s">
        <v>1622</v>
      </c>
      <c r="E881" s="13">
        <v>3162420192653</v>
      </c>
    </row>
    <row r="882" spans="1:5" x14ac:dyDescent="0.25">
      <c r="A882" s="20">
        <v>19299</v>
      </c>
      <c r="B882" s="20" t="s">
        <v>11983</v>
      </c>
      <c r="C882" s="22">
        <v>205.97655253844138</v>
      </c>
      <c r="D882" s="35" t="s">
        <v>1622</v>
      </c>
      <c r="E882" s="13">
        <v>3162420192998</v>
      </c>
    </row>
    <row r="883" spans="1:5" x14ac:dyDescent="0.25">
      <c r="A883" s="20">
        <v>19309</v>
      </c>
      <c r="B883" s="20" t="s">
        <v>11984</v>
      </c>
      <c r="C883" s="22">
        <v>201.03818406317521</v>
      </c>
      <c r="D883" s="35" t="s">
        <v>1622</v>
      </c>
      <c r="E883" s="13">
        <v>3162420193094</v>
      </c>
    </row>
    <row r="884" spans="1:5" x14ac:dyDescent="0.25">
      <c r="A884" s="20">
        <v>19317</v>
      </c>
      <c r="B884" s="20" t="s">
        <v>11985</v>
      </c>
      <c r="C884" s="22">
        <v>253.09660997477195</v>
      </c>
      <c r="D884" s="35" t="s">
        <v>1622</v>
      </c>
      <c r="E884" s="13">
        <v>3162420193179</v>
      </c>
    </row>
    <row r="885" spans="1:5" x14ac:dyDescent="0.25">
      <c r="A885" s="20">
        <v>19332</v>
      </c>
      <c r="B885" s="20" t="s">
        <v>11986</v>
      </c>
      <c r="C885" s="22">
        <v>256.10716547921226</v>
      </c>
      <c r="D885" s="35" t="s">
        <v>1622</v>
      </c>
      <c r="E885" s="13">
        <v>3162420193322</v>
      </c>
    </row>
    <row r="886" spans="1:5" x14ac:dyDescent="0.25">
      <c r="A886" s="20">
        <v>19592</v>
      </c>
      <c r="B886" s="20" t="s">
        <v>11913</v>
      </c>
      <c r="C886" s="22">
        <v>11.980800000000006</v>
      </c>
      <c r="D886" s="35" t="s">
        <v>1622</v>
      </c>
      <c r="E886" s="13">
        <v>3162420195920</v>
      </c>
    </row>
    <row r="887" spans="1:5" x14ac:dyDescent="0.25">
      <c r="A887" s="20">
        <v>19844</v>
      </c>
      <c r="B887" s="20" t="s">
        <v>11987</v>
      </c>
      <c r="C887" s="22">
        <v>236.78587636363633</v>
      </c>
      <c r="D887" s="35" t="s">
        <v>1622</v>
      </c>
      <c r="E887" s="13">
        <v>3162420198440</v>
      </c>
    </row>
    <row r="888" spans="1:5" x14ac:dyDescent="0.25">
      <c r="A888" s="20">
        <v>19854</v>
      </c>
      <c r="B888" s="20" t="s">
        <v>11988</v>
      </c>
      <c r="C888" s="22">
        <v>239.23758123407518</v>
      </c>
      <c r="D888" s="35" t="s">
        <v>1622</v>
      </c>
      <c r="E888" s="13">
        <v>3162420198549</v>
      </c>
    </row>
    <row r="889" spans="1:5" x14ac:dyDescent="0.25">
      <c r="A889" s="20">
        <v>19868</v>
      </c>
      <c r="B889" s="20" t="s">
        <v>11989</v>
      </c>
      <c r="C889" s="22">
        <v>316.56028205150216</v>
      </c>
      <c r="D889" s="35" t="s">
        <v>1622</v>
      </c>
      <c r="E889" s="13">
        <v>3162420198686</v>
      </c>
    </row>
    <row r="890" spans="1:5" x14ac:dyDescent="0.25">
      <c r="A890" s="20">
        <v>19871</v>
      </c>
      <c r="B890" s="20" t="s">
        <v>11990</v>
      </c>
      <c r="C890" s="22">
        <v>266.62354235761586</v>
      </c>
      <c r="D890" s="35" t="s">
        <v>1622</v>
      </c>
      <c r="E890" s="13">
        <v>3162420198716</v>
      </c>
    </row>
    <row r="891" spans="1:5" x14ac:dyDescent="0.25">
      <c r="A891" s="20">
        <v>20161</v>
      </c>
      <c r="B891" s="20" t="s">
        <v>16086</v>
      </c>
      <c r="C891" s="22">
        <v>133.41187096774192</v>
      </c>
      <c r="D891" s="35" t="s">
        <v>1622</v>
      </c>
      <c r="E891" s="13">
        <v>3162420201614</v>
      </c>
    </row>
    <row r="892" spans="1:5" x14ac:dyDescent="0.25">
      <c r="A892" s="20">
        <v>20306</v>
      </c>
      <c r="B892" s="20" t="s">
        <v>11063</v>
      </c>
      <c r="C892" s="22">
        <v>5.4112499981453386</v>
      </c>
      <c r="D892" s="35" t="s">
        <v>1622</v>
      </c>
      <c r="E892" s="13">
        <v>3162420203069</v>
      </c>
    </row>
    <row r="893" spans="1:5" x14ac:dyDescent="0.25">
      <c r="A893" s="20">
        <v>20367</v>
      </c>
      <c r="B893" s="20" t="s">
        <v>11914</v>
      </c>
      <c r="C893" s="22">
        <v>17.329520000000006</v>
      </c>
      <c r="D893" s="35" t="s">
        <v>1622</v>
      </c>
      <c r="E893" s="13">
        <v>3162420203670</v>
      </c>
    </row>
    <row r="894" spans="1:5" x14ac:dyDescent="0.25">
      <c r="A894" s="20">
        <v>20394</v>
      </c>
      <c r="B894" s="20" t="s">
        <v>12945</v>
      </c>
      <c r="C894" s="22">
        <v>7.124000002920841</v>
      </c>
      <c r="D894" s="35" t="s">
        <v>1622</v>
      </c>
      <c r="E894" s="13">
        <v>3162420203946</v>
      </c>
    </row>
    <row r="895" spans="1:5" x14ac:dyDescent="0.25">
      <c r="A895" s="20">
        <v>20900</v>
      </c>
      <c r="B895" s="20" t="s">
        <v>14303</v>
      </c>
      <c r="C895" s="22">
        <v>2.3053333341566664</v>
      </c>
      <c r="D895" s="35" t="s">
        <v>1622</v>
      </c>
      <c r="E895" s="13">
        <v>3162420209009</v>
      </c>
    </row>
    <row r="896" spans="1:5" x14ac:dyDescent="0.25">
      <c r="A896" s="9">
        <v>21272</v>
      </c>
      <c r="B896" s="20" t="s">
        <v>12291</v>
      </c>
      <c r="C896" s="22">
        <v>9.5996429837837827</v>
      </c>
      <c r="D896" s="35" t="s">
        <v>1621</v>
      </c>
      <c r="E896" s="13">
        <v>3162420212726</v>
      </c>
    </row>
    <row r="897" spans="1:5" x14ac:dyDescent="0.25">
      <c r="A897" s="9">
        <v>21291</v>
      </c>
      <c r="B897" s="20" t="s">
        <v>8632</v>
      </c>
      <c r="C897" s="22">
        <v>29.431443081402083</v>
      </c>
      <c r="D897" s="35" t="s">
        <v>1621</v>
      </c>
      <c r="E897" s="13">
        <v>3162420212917</v>
      </c>
    </row>
    <row r="898" spans="1:5" x14ac:dyDescent="0.25">
      <c r="A898" s="20">
        <v>21295</v>
      </c>
      <c r="B898" s="20" t="s">
        <v>8633</v>
      </c>
      <c r="C898" s="22">
        <v>38.909188026139461</v>
      </c>
      <c r="D898" s="35" t="s">
        <v>1621</v>
      </c>
      <c r="E898" s="13">
        <v>3162420212955</v>
      </c>
    </row>
    <row r="899" spans="1:5" x14ac:dyDescent="0.25">
      <c r="A899" s="20">
        <v>21308</v>
      </c>
      <c r="B899" s="20" t="s">
        <v>8634</v>
      </c>
      <c r="C899" s="22">
        <v>32.232359355946706</v>
      </c>
      <c r="D899" s="35" t="s">
        <v>1621</v>
      </c>
      <c r="E899" s="13">
        <v>3162420213082</v>
      </c>
    </row>
    <row r="900" spans="1:5" x14ac:dyDescent="0.25">
      <c r="A900" s="20">
        <v>21425</v>
      </c>
      <c r="B900" s="20" t="s">
        <v>11991</v>
      </c>
      <c r="C900" s="22">
        <v>256.34375000000006</v>
      </c>
      <c r="D900" s="35" t="s">
        <v>1622</v>
      </c>
      <c r="E900" s="13">
        <v>3162420214256</v>
      </c>
    </row>
    <row r="901" spans="1:5" x14ac:dyDescent="0.25">
      <c r="A901" s="20">
        <v>21501</v>
      </c>
      <c r="B901" s="20" t="s">
        <v>12069</v>
      </c>
      <c r="C901" s="22">
        <v>102.43156756756758</v>
      </c>
      <c r="D901" s="35" t="s">
        <v>1622</v>
      </c>
      <c r="E901" s="13">
        <v>3162420215017</v>
      </c>
    </row>
    <row r="902" spans="1:5" x14ac:dyDescent="0.25">
      <c r="A902" s="9">
        <v>21982</v>
      </c>
      <c r="B902" s="7" t="s">
        <v>3146</v>
      </c>
      <c r="C902" s="6">
        <v>206.64601251840003</v>
      </c>
      <c r="D902" s="16" t="s">
        <v>1622</v>
      </c>
      <c r="E902" s="13">
        <v>5035088424009</v>
      </c>
    </row>
    <row r="903" spans="1:5" x14ac:dyDescent="0.25">
      <c r="A903" s="20">
        <v>22354</v>
      </c>
      <c r="B903" s="20" t="s">
        <v>11369</v>
      </c>
      <c r="C903" s="22">
        <v>6.9614999999999982</v>
      </c>
      <c r="D903" s="35" t="s">
        <v>1622</v>
      </c>
      <c r="E903" s="13">
        <v>3162420223548</v>
      </c>
    </row>
    <row r="904" spans="1:5" x14ac:dyDescent="0.25">
      <c r="A904" s="9">
        <v>22355</v>
      </c>
      <c r="B904" s="20" t="s">
        <v>11370</v>
      </c>
      <c r="C904" s="22">
        <v>15.972738793927221</v>
      </c>
      <c r="D904" s="35" t="s">
        <v>1622</v>
      </c>
      <c r="E904" s="13">
        <v>3162420223555</v>
      </c>
    </row>
    <row r="905" spans="1:5" x14ac:dyDescent="0.25">
      <c r="A905" s="9">
        <v>22356</v>
      </c>
      <c r="B905" s="20" t="s">
        <v>11371</v>
      </c>
      <c r="C905" s="22">
        <v>11.798774513517069</v>
      </c>
      <c r="D905" s="35" t="s">
        <v>1622</v>
      </c>
      <c r="E905" s="13">
        <v>9002920078283</v>
      </c>
    </row>
    <row r="906" spans="1:5" x14ac:dyDescent="0.25">
      <c r="A906" s="9">
        <v>22477</v>
      </c>
      <c r="B906" s="20" t="s">
        <v>12055</v>
      </c>
      <c r="C906" s="22">
        <v>13.098390820139938</v>
      </c>
      <c r="D906" s="35" t="s">
        <v>1622</v>
      </c>
      <c r="E906" s="13">
        <v>3162420224774</v>
      </c>
    </row>
    <row r="907" spans="1:5" x14ac:dyDescent="0.25">
      <c r="A907" s="9">
        <v>22484</v>
      </c>
      <c r="B907" s="7" t="s">
        <v>3343</v>
      </c>
      <c r="C907" s="6">
        <v>25.957996646400005</v>
      </c>
      <c r="D907" s="16" t="s">
        <v>1622</v>
      </c>
      <c r="E907" s="13">
        <v>5035088080014</v>
      </c>
    </row>
    <row r="908" spans="1:5" x14ac:dyDescent="0.25">
      <c r="A908" s="9">
        <v>22485</v>
      </c>
      <c r="B908" s="7" t="s">
        <v>3344</v>
      </c>
      <c r="C908" s="6">
        <v>31.740142524757342</v>
      </c>
      <c r="D908" s="16" t="s">
        <v>1622</v>
      </c>
      <c r="E908" s="13">
        <v>5035088080021</v>
      </c>
    </row>
    <row r="909" spans="1:5" x14ac:dyDescent="0.25">
      <c r="A909" s="20">
        <v>22697</v>
      </c>
      <c r="B909" s="20" t="s">
        <v>10263</v>
      </c>
      <c r="C909" s="22">
        <v>120.5568</v>
      </c>
      <c r="D909" s="35" t="s">
        <v>1622</v>
      </c>
      <c r="E909" s="13">
        <v>8057090079586</v>
      </c>
    </row>
    <row r="910" spans="1:5" x14ac:dyDescent="0.25">
      <c r="A910" s="9">
        <v>22745</v>
      </c>
      <c r="B910" s="20" t="s">
        <v>9946</v>
      </c>
      <c r="C910" s="22">
        <v>118.09999999999998</v>
      </c>
      <c r="D910" s="35" t="s">
        <v>1623</v>
      </c>
      <c r="E910" s="13">
        <v>3162420227454</v>
      </c>
    </row>
    <row r="911" spans="1:5" x14ac:dyDescent="0.25">
      <c r="A911" s="20">
        <v>22754</v>
      </c>
      <c r="B911" s="20" t="s">
        <v>9879</v>
      </c>
      <c r="C911" s="22">
        <v>45.304899635729484</v>
      </c>
      <c r="D911" s="35" t="s">
        <v>1621</v>
      </c>
      <c r="E911" s="13">
        <v>3162420227546</v>
      </c>
    </row>
    <row r="912" spans="1:5" x14ac:dyDescent="0.25">
      <c r="A912" s="20">
        <v>22755</v>
      </c>
      <c r="B912" s="20" t="s">
        <v>9880</v>
      </c>
      <c r="C912" s="22">
        <v>60.378255252988417</v>
      </c>
      <c r="D912" s="35" t="s">
        <v>1621</v>
      </c>
      <c r="E912" s="13">
        <v>3162420227553</v>
      </c>
    </row>
    <row r="913" spans="1:5" x14ac:dyDescent="0.25">
      <c r="A913" s="20">
        <v>22827</v>
      </c>
      <c r="B913" s="20" t="s">
        <v>8635</v>
      </c>
      <c r="C913" s="22">
        <v>8.1699428578431377</v>
      </c>
      <c r="D913" s="35" t="s">
        <v>1621</v>
      </c>
      <c r="E913" s="13">
        <v>3162420228277</v>
      </c>
    </row>
    <row r="914" spans="1:5" x14ac:dyDescent="0.25">
      <c r="A914" s="20">
        <v>22850</v>
      </c>
      <c r="B914" s="20" t="s">
        <v>8636</v>
      </c>
      <c r="C914" s="22">
        <v>31.760009783226451</v>
      </c>
      <c r="D914" s="35" t="s">
        <v>1621</v>
      </c>
      <c r="E914" s="13">
        <v>3162420228505</v>
      </c>
    </row>
    <row r="915" spans="1:5" x14ac:dyDescent="0.25">
      <c r="A915" s="20">
        <v>22954</v>
      </c>
      <c r="B915" s="20" t="s">
        <v>10536</v>
      </c>
      <c r="C915" s="22">
        <v>74.339011196678257</v>
      </c>
      <c r="D915" s="35" t="s">
        <v>1622</v>
      </c>
      <c r="E915" s="13">
        <v>3162420229540</v>
      </c>
    </row>
    <row r="916" spans="1:5" x14ac:dyDescent="0.25">
      <c r="A916" s="20">
        <v>22955</v>
      </c>
      <c r="B916" s="20" t="s">
        <v>10537</v>
      </c>
      <c r="C916" s="22">
        <v>17.556972076614112</v>
      </c>
      <c r="D916" s="35" t="s">
        <v>1622</v>
      </c>
      <c r="E916" s="13">
        <v>3162420229557</v>
      </c>
    </row>
    <row r="917" spans="1:5" x14ac:dyDescent="0.25">
      <c r="A917" s="20">
        <v>22956</v>
      </c>
      <c r="B917" s="20" t="s">
        <v>10538</v>
      </c>
      <c r="C917" s="22">
        <v>9.0582500050043109</v>
      </c>
      <c r="D917" s="35" t="s">
        <v>1622</v>
      </c>
      <c r="E917" s="13">
        <v>3162420229564</v>
      </c>
    </row>
    <row r="918" spans="1:5" x14ac:dyDescent="0.25">
      <c r="A918" s="20">
        <v>22958</v>
      </c>
      <c r="B918" s="20" t="s">
        <v>10539</v>
      </c>
      <c r="C918" s="22">
        <v>25.510235029967124</v>
      </c>
      <c r="D918" s="35" t="s">
        <v>1622</v>
      </c>
      <c r="E918" s="13">
        <v>752324327966</v>
      </c>
    </row>
    <row r="919" spans="1:5" x14ac:dyDescent="0.25">
      <c r="A919" s="20">
        <v>22959</v>
      </c>
      <c r="B919" s="20" t="s">
        <v>10540</v>
      </c>
      <c r="C919" s="22">
        <v>97.332218440494117</v>
      </c>
      <c r="D919" s="35" t="s">
        <v>1622</v>
      </c>
      <c r="E919" s="13">
        <v>3162420229595</v>
      </c>
    </row>
    <row r="920" spans="1:5" x14ac:dyDescent="0.25">
      <c r="A920" s="20">
        <v>22961</v>
      </c>
      <c r="B920" s="20" t="s">
        <v>10541</v>
      </c>
      <c r="C920" s="22">
        <v>4.1299018080513239</v>
      </c>
      <c r="D920" s="35" t="s">
        <v>1622</v>
      </c>
      <c r="E920" s="13">
        <v>3162420229618</v>
      </c>
    </row>
    <row r="921" spans="1:5" x14ac:dyDescent="0.25">
      <c r="A921" s="20">
        <v>23095</v>
      </c>
      <c r="B921" s="20" t="s">
        <v>11770</v>
      </c>
      <c r="C921" s="22">
        <v>30.202254961832065</v>
      </c>
      <c r="D921" s="35" t="s">
        <v>1623</v>
      </c>
      <c r="E921" s="13">
        <v>3162420230959</v>
      </c>
    </row>
    <row r="922" spans="1:5" x14ac:dyDescent="0.25">
      <c r="A922" s="20">
        <v>23178</v>
      </c>
      <c r="B922" s="20" t="s">
        <v>12140</v>
      </c>
      <c r="C922" s="22">
        <v>32.858057142857142</v>
      </c>
      <c r="D922" s="35" t="s">
        <v>1622</v>
      </c>
      <c r="E922" s="13">
        <v>3347571210085</v>
      </c>
    </row>
    <row r="923" spans="1:5" x14ac:dyDescent="0.25">
      <c r="A923" s="20">
        <v>23484</v>
      </c>
      <c r="B923" s="20" t="s">
        <v>11915</v>
      </c>
      <c r="C923" s="22">
        <v>320.24571428571431</v>
      </c>
      <c r="D923" s="35" t="s">
        <v>1622</v>
      </c>
      <c r="E923" s="13">
        <v>3162420234841</v>
      </c>
    </row>
    <row r="924" spans="1:5" x14ac:dyDescent="0.25">
      <c r="A924" s="20">
        <v>23485</v>
      </c>
      <c r="B924" s="20" t="s">
        <v>11916</v>
      </c>
      <c r="C924" s="22">
        <v>346.18837500000001</v>
      </c>
      <c r="D924" s="35" t="s">
        <v>1622</v>
      </c>
      <c r="E924" s="13">
        <v>3162420234858</v>
      </c>
    </row>
    <row r="925" spans="1:5" x14ac:dyDescent="0.25">
      <c r="A925" s="20">
        <v>23486</v>
      </c>
      <c r="B925" s="20" t="s">
        <v>11917</v>
      </c>
      <c r="C925" s="22">
        <v>365.24475000000007</v>
      </c>
      <c r="D925" s="35" t="s">
        <v>1622</v>
      </c>
      <c r="E925" s="13">
        <v>3162420234865</v>
      </c>
    </row>
    <row r="926" spans="1:5" x14ac:dyDescent="0.25">
      <c r="A926" s="20">
        <v>23493</v>
      </c>
      <c r="B926" s="20" t="s">
        <v>11918</v>
      </c>
      <c r="C926" s="22">
        <v>344.66737500000005</v>
      </c>
      <c r="D926" s="35" t="s">
        <v>1622</v>
      </c>
      <c r="E926" s="13">
        <v>3162420234933</v>
      </c>
    </row>
    <row r="927" spans="1:5" x14ac:dyDescent="0.25">
      <c r="A927" s="20">
        <v>23494</v>
      </c>
      <c r="B927" s="20" t="s">
        <v>11919</v>
      </c>
      <c r="C927" s="22">
        <v>391.58437500000002</v>
      </c>
      <c r="D927" s="35" t="s">
        <v>1622</v>
      </c>
      <c r="E927" s="13">
        <v>3162420234940</v>
      </c>
    </row>
    <row r="928" spans="1:5" x14ac:dyDescent="0.25">
      <c r="A928" s="20">
        <v>23495</v>
      </c>
      <c r="B928" s="20" t="s">
        <v>11920</v>
      </c>
      <c r="C928" s="22">
        <v>360.40387500000003</v>
      </c>
      <c r="D928" s="35" t="s">
        <v>1622</v>
      </c>
      <c r="E928" s="13">
        <v>3162420234957</v>
      </c>
    </row>
    <row r="929" spans="1:5" x14ac:dyDescent="0.25">
      <c r="A929" s="20">
        <v>23593</v>
      </c>
      <c r="B929" s="20" t="s">
        <v>13341</v>
      </c>
      <c r="C929" s="22">
        <v>18.666666666666664</v>
      </c>
      <c r="D929" s="35" t="s">
        <v>1622</v>
      </c>
      <c r="E929" s="13">
        <v>3162420235930</v>
      </c>
    </row>
    <row r="930" spans="1:5" x14ac:dyDescent="0.25">
      <c r="A930" s="20">
        <v>23598</v>
      </c>
      <c r="B930" s="20" t="s">
        <v>9343</v>
      </c>
      <c r="C930" s="22">
        <v>20.114042553191485</v>
      </c>
      <c r="D930" s="35" t="s">
        <v>1622</v>
      </c>
      <c r="E930" s="13">
        <v>3162420235985</v>
      </c>
    </row>
    <row r="931" spans="1:5" x14ac:dyDescent="0.25">
      <c r="A931" s="20">
        <v>23599</v>
      </c>
      <c r="B931" s="20" t="s">
        <v>9344</v>
      </c>
      <c r="C931" s="22">
        <v>31.487436457664096</v>
      </c>
      <c r="D931" s="35" t="s">
        <v>1622</v>
      </c>
      <c r="E931" s="13">
        <v>3162420235992</v>
      </c>
    </row>
    <row r="932" spans="1:5" x14ac:dyDescent="0.25">
      <c r="A932" s="20">
        <v>23648</v>
      </c>
      <c r="B932" s="20" t="s">
        <v>14285</v>
      </c>
      <c r="C932" s="22">
        <v>29.941935483870971</v>
      </c>
      <c r="D932" s="35" t="s">
        <v>1623</v>
      </c>
      <c r="E932" s="13">
        <v>3162420236487</v>
      </c>
    </row>
    <row r="933" spans="1:5" x14ac:dyDescent="0.25">
      <c r="A933" s="20">
        <v>24049</v>
      </c>
      <c r="B933" s="20" t="s">
        <v>12056</v>
      </c>
      <c r="C933" s="22">
        <v>85.448648648648643</v>
      </c>
      <c r="D933" s="35" t="s">
        <v>1622</v>
      </c>
      <c r="E933" s="13">
        <v>3162420240491</v>
      </c>
    </row>
    <row r="934" spans="1:5" x14ac:dyDescent="0.25">
      <c r="A934" s="20">
        <v>24111</v>
      </c>
      <c r="B934" s="20" t="s">
        <v>11462</v>
      </c>
      <c r="C934" s="22">
        <v>3.9888045565017416</v>
      </c>
      <c r="D934" s="35" t="s">
        <v>1623</v>
      </c>
      <c r="E934" s="13">
        <v>3162420241115</v>
      </c>
    </row>
    <row r="935" spans="1:5" x14ac:dyDescent="0.25">
      <c r="A935" s="20">
        <v>24134</v>
      </c>
      <c r="B935" s="20" t="s">
        <v>8360</v>
      </c>
      <c r="C935" s="22">
        <v>1.1597575766010362</v>
      </c>
      <c r="D935" s="35" t="s">
        <v>1623</v>
      </c>
      <c r="E935" s="13">
        <v>3162420241344</v>
      </c>
    </row>
    <row r="936" spans="1:5" x14ac:dyDescent="0.25">
      <c r="A936" s="20">
        <v>24141</v>
      </c>
      <c r="B936" s="20" t="s">
        <v>12267</v>
      </c>
      <c r="C936" s="22">
        <v>14.111089263156234</v>
      </c>
      <c r="D936" s="35" t="s">
        <v>1622</v>
      </c>
      <c r="E936" s="13">
        <v>3162420241412</v>
      </c>
    </row>
    <row r="937" spans="1:5" x14ac:dyDescent="0.25">
      <c r="A937" s="20">
        <v>24142</v>
      </c>
      <c r="B937" s="20" t="s">
        <v>12267</v>
      </c>
      <c r="C937" s="22">
        <v>9.7941378706714204</v>
      </c>
      <c r="D937" s="35" t="s">
        <v>1622</v>
      </c>
      <c r="E937" s="13">
        <v>3162420241429</v>
      </c>
    </row>
    <row r="938" spans="1:5" x14ac:dyDescent="0.25">
      <c r="A938" s="20">
        <v>24143</v>
      </c>
      <c r="B938" s="20" t="s">
        <v>12267</v>
      </c>
      <c r="C938" s="22">
        <v>10.77667551271624</v>
      </c>
      <c r="D938" s="35" t="s">
        <v>1622</v>
      </c>
      <c r="E938" s="13">
        <v>3162420241436</v>
      </c>
    </row>
    <row r="939" spans="1:5" x14ac:dyDescent="0.25">
      <c r="A939" s="20">
        <v>24144</v>
      </c>
      <c r="B939" s="20" t="s">
        <v>12268</v>
      </c>
      <c r="C939" s="22">
        <v>7.3735029469597988</v>
      </c>
      <c r="D939" s="35" t="s">
        <v>1622</v>
      </c>
      <c r="E939" s="13">
        <v>3162420241443</v>
      </c>
    </row>
    <row r="940" spans="1:5" x14ac:dyDescent="0.25">
      <c r="A940" s="20">
        <v>24193</v>
      </c>
      <c r="B940" s="20" t="s">
        <v>10542</v>
      </c>
      <c r="C940" s="22">
        <v>38.91527328386875</v>
      </c>
      <c r="D940" s="35" t="s">
        <v>1622</v>
      </c>
      <c r="E940" s="13">
        <v>3162420241931</v>
      </c>
    </row>
    <row r="941" spans="1:5" x14ac:dyDescent="0.25">
      <c r="A941" s="20">
        <v>24708</v>
      </c>
      <c r="B941" s="20" t="s">
        <v>12904</v>
      </c>
      <c r="C941" s="22">
        <v>198.02545454545452</v>
      </c>
      <c r="D941" s="35" t="s">
        <v>1621</v>
      </c>
      <c r="E941" s="13">
        <v>3760175570339</v>
      </c>
    </row>
    <row r="942" spans="1:5" x14ac:dyDescent="0.25">
      <c r="A942" s="20">
        <v>24709</v>
      </c>
      <c r="B942" s="20" t="s">
        <v>12905</v>
      </c>
      <c r="C942" s="22">
        <v>191.16716054540561</v>
      </c>
      <c r="D942" s="35" t="s">
        <v>1621</v>
      </c>
      <c r="E942" s="13">
        <v>3760175570346</v>
      </c>
    </row>
    <row r="943" spans="1:5" x14ac:dyDescent="0.25">
      <c r="A943" s="20">
        <v>24711</v>
      </c>
      <c r="B943" s="20" t="s">
        <v>12906</v>
      </c>
      <c r="C943" s="22">
        <v>186.14392727272727</v>
      </c>
      <c r="D943" s="35" t="s">
        <v>1621</v>
      </c>
      <c r="E943" s="13">
        <v>3162420247117</v>
      </c>
    </row>
    <row r="944" spans="1:5" x14ac:dyDescent="0.25">
      <c r="A944" s="20">
        <v>24714</v>
      </c>
      <c r="B944" s="20" t="s">
        <v>12907</v>
      </c>
      <c r="C944" s="22">
        <v>227.19860832049304</v>
      </c>
      <c r="D944" s="35" t="s">
        <v>1621</v>
      </c>
      <c r="E944" s="13">
        <v>3760175570391</v>
      </c>
    </row>
    <row r="945" spans="1:5" x14ac:dyDescent="0.25">
      <c r="A945" s="20">
        <v>24716</v>
      </c>
      <c r="B945" s="20" t="s">
        <v>12908</v>
      </c>
      <c r="C945" s="22">
        <v>223.10210081956879</v>
      </c>
      <c r="D945" s="35" t="s">
        <v>1621</v>
      </c>
      <c r="E945" s="13">
        <v>3162420247162</v>
      </c>
    </row>
    <row r="946" spans="1:5" x14ac:dyDescent="0.25">
      <c r="A946" s="20">
        <v>24718</v>
      </c>
      <c r="B946" s="20" t="s">
        <v>12909</v>
      </c>
      <c r="C946" s="22">
        <v>259.46075508603798</v>
      </c>
      <c r="D946" s="35" t="s">
        <v>1621</v>
      </c>
      <c r="E946" s="13">
        <v>3162420247186</v>
      </c>
    </row>
    <row r="947" spans="1:5" x14ac:dyDescent="0.25">
      <c r="A947" s="20">
        <v>24719</v>
      </c>
      <c r="B947" s="20" t="s">
        <v>12910</v>
      </c>
      <c r="C947" s="22">
        <v>1123.259465410616</v>
      </c>
      <c r="D947" s="35" t="s">
        <v>1621</v>
      </c>
      <c r="E947" s="13">
        <v>3162420247193</v>
      </c>
    </row>
    <row r="948" spans="1:5" x14ac:dyDescent="0.25">
      <c r="A948" s="20">
        <v>24720</v>
      </c>
      <c r="B948" s="20" t="s">
        <v>12911</v>
      </c>
      <c r="C948" s="22">
        <v>258.56976256138074</v>
      </c>
      <c r="D948" s="35" t="s">
        <v>1621</v>
      </c>
      <c r="E948" s="13">
        <v>3162420247209</v>
      </c>
    </row>
    <row r="949" spans="1:5" x14ac:dyDescent="0.25">
      <c r="A949" s="9">
        <v>24733</v>
      </c>
      <c r="B949" s="7" t="s">
        <v>7673</v>
      </c>
      <c r="C949" s="22">
        <v>47.19</v>
      </c>
      <c r="D949" s="16" t="s">
        <v>1623</v>
      </c>
    </row>
    <row r="950" spans="1:5" x14ac:dyDescent="0.25">
      <c r="A950" s="20">
        <v>24798</v>
      </c>
      <c r="B950" s="20" t="s">
        <v>8544</v>
      </c>
      <c r="C950" s="22">
        <v>32.90148571428572</v>
      </c>
      <c r="D950" s="35" t="s">
        <v>1622</v>
      </c>
      <c r="E950" s="13">
        <v>3162420247988</v>
      </c>
    </row>
    <row r="951" spans="1:5" x14ac:dyDescent="0.25">
      <c r="A951" s="20">
        <v>24808</v>
      </c>
      <c r="B951" s="20" t="s">
        <v>10057</v>
      </c>
      <c r="C951" s="22">
        <v>19.527529411764711</v>
      </c>
      <c r="D951" s="35" t="s">
        <v>1622</v>
      </c>
      <c r="E951" s="13">
        <v>3162420248084</v>
      </c>
    </row>
    <row r="952" spans="1:5" x14ac:dyDescent="0.25">
      <c r="A952" s="20">
        <v>24814</v>
      </c>
      <c r="B952" s="20" t="s">
        <v>10058</v>
      </c>
      <c r="C952" s="22">
        <v>5.1259764705882365</v>
      </c>
      <c r="D952" s="35" t="s">
        <v>1622</v>
      </c>
      <c r="E952" s="13">
        <v>3162420248145</v>
      </c>
    </row>
    <row r="953" spans="1:5" x14ac:dyDescent="0.25">
      <c r="A953" s="20">
        <v>24816</v>
      </c>
      <c r="B953" s="20" t="s">
        <v>10059</v>
      </c>
      <c r="C953" s="22">
        <v>19.667011764705887</v>
      </c>
      <c r="D953" s="35" t="s">
        <v>1622</v>
      </c>
      <c r="E953" s="13">
        <v>316420248169</v>
      </c>
    </row>
    <row r="954" spans="1:5" x14ac:dyDescent="0.25">
      <c r="A954" s="20">
        <v>24832</v>
      </c>
      <c r="B954" s="20" t="s">
        <v>10060</v>
      </c>
      <c r="C954" s="22">
        <v>6.9043764705882369</v>
      </c>
      <c r="D954" s="35" t="s">
        <v>1622</v>
      </c>
      <c r="E954" s="13">
        <v>3162420248329</v>
      </c>
    </row>
    <row r="955" spans="1:5" x14ac:dyDescent="0.25">
      <c r="A955" s="20">
        <v>24982</v>
      </c>
      <c r="B955" s="20" t="s">
        <v>8194</v>
      </c>
      <c r="C955" s="22">
        <v>14.125</v>
      </c>
      <c r="D955" s="35" t="s">
        <v>1623</v>
      </c>
      <c r="E955" s="13">
        <v>3162420249821</v>
      </c>
    </row>
    <row r="956" spans="1:5" x14ac:dyDescent="0.25">
      <c r="A956" s="9">
        <v>25184</v>
      </c>
      <c r="B956" s="20" t="s">
        <v>8637</v>
      </c>
      <c r="C956" s="22">
        <v>90.151633052648478</v>
      </c>
      <c r="D956" s="35" t="s">
        <v>1621</v>
      </c>
      <c r="E956" s="13">
        <v>3162420251848</v>
      </c>
    </row>
    <row r="957" spans="1:5" x14ac:dyDescent="0.25">
      <c r="A957" s="20">
        <v>25200</v>
      </c>
      <c r="B957" s="20" t="s">
        <v>8638</v>
      </c>
      <c r="C957" s="22">
        <v>395</v>
      </c>
      <c r="D957" s="35" t="s">
        <v>1621</v>
      </c>
      <c r="E957" s="13">
        <v>3162420252005</v>
      </c>
    </row>
    <row r="958" spans="1:5" x14ac:dyDescent="0.25">
      <c r="A958" s="20">
        <v>25286</v>
      </c>
      <c r="B958" s="20" t="s">
        <v>8639</v>
      </c>
      <c r="C958" s="22">
        <v>395</v>
      </c>
      <c r="D958" s="35" t="s">
        <v>1621</v>
      </c>
      <c r="E958" s="13">
        <v>3162420252869</v>
      </c>
    </row>
    <row r="959" spans="1:5" x14ac:dyDescent="0.25">
      <c r="A959" s="20">
        <v>25327</v>
      </c>
      <c r="B959" s="20" t="s">
        <v>14273</v>
      </c>
      <c r="C959" s="22">
        <v>85.533333333333346</v>
      </c>
      <c r="D959" s="35" t="s">
        <v>1622</v>
      </c>
      <c r="E959" s="13">
        <v>3162420253279</v>
      </c>
    </row>
    <row r="960" spans="1:5" x14ac:dyDescent="0.25">
      <c r="A960" s="20">
        <v>25332</v>
      </c>
      <c r="B960" s="20" t="s">
        <v>11992</v>
      </c>
      <c r="C960" s="22">
        <v>24.337713671641794</v>
      </c>
      <c r="D960" s="35" t="s">
        <v>1622</v>
      </c>
      <c r="E960" s="13">
        <v>3162420253323</v>
      </c>
    </row>
    <row r="961" spans="1:5" x14ac:dyDescent="0.25">
      <c r="A961" s="20">
        <v>25354</v>
      </c>
      <c r="B961" s="20" t="s">
        <v>14274</v>
      </c>
      <c r="C961" s="22">
        <v>11.966158829319872</v>
      </c>
      <c r="D961" s="35" t="s">
        <v>1622</v>
      </c>
      <c r="E961" s="13">
        <v>3162420253545</v>
      </c>
    </row>
    <row r="962" spans="1:5" x14ac:dyDescent="0.25">
      <c r="A962" s="20">
        <v>25355</v>
      </c>
      <c r="B962" s="20" t="s">
        <v>9213</v>
      </c>
      <c r="C962" s="22">
        <v>88.498234440061935</v>
      </c>
      <c r="D962" s="35" t="s">
        <v>1623</v>
      </c>
      <c r="E962" s="13">
        <v>3162420253552</v>
      </c>
    </row>
    <row r="963" spans="1:5" x14ac:dyDescent="0.25">
      <c r="A963" s="20">
        <v>25375</v>
      </c>
      <c r="B963" s="20" t="s">
        <v>8640</v>
      </c>
      <c r="C963" s="22">
        <v>12.114285714285716</v>
      </c>
      <c r="D963" s="35" t="s">
        <v>1621</v>
      </c>
      <c r="E963" s="13">
        <v>3162420253750</v>
      </c>
    </row>
    <row r="964" spans="1:5" x14ac:dyDescent="0.25">
      <c r="A964" s="20">
        <v>25384</v>
      </c>
      <c r="B964" s="20" t="s">
        <v>8641</v>
      </c>
      <c r="C964" s="22">
        <v>14.43526477597838</v>
      </c>
      <c r="D964" s="35" t="s">
        <v>1621</v>
      </c>
      <c r="E964" s="13">
        <v>3162420253842</v>
      </c>
    </row>
    <row r="965" spans="1:5" x14ac:dyDescent="0.25">
      <c r="A965" s="20">
        <v>25391</v>
      </c>
      <c r="B965" s="20" t="s">
        <v>9345</v>
      </c>
      <c r="C965" s="22">
        <v>448.28264000000001</v>
      </c>
      <c r="D965" s="35" t="s">
        <v>1622</v>
      </c>
      <c r="E965" s="13">
        <v>3162420253910</v>
      </c>
    </row>
    <row r="966" spans="1:5" x14ac:dyDescent="0.25">
      <c r="A966" s="9">
        <v>25436</v>
      </c>
      <c r="B966" s="7" t="s">
        <v>3147</v>
      </c>
      <c r="C966" s="6">
        <v>337.41154137600012</v>
      </c>
      <c r="D966" s="16" t="s">
        <v>1622</v>
      </c>
      <c r="E966" s="13">
        <v>5035088424191</v>
      </c>
    </row>
    <row r="967" spans="1:5" x14ac:dyDescent="0.25">
      <c r="A967" s="20">
        <v>25456</v>
      </c>
      <c r="B967" s="20" t="s">
        <v>7702</v>
      </c>
      <c r="C967" s="22">
        <v>17.980000007787023</v>
      </c>
      <c r="D967" s="35" t="s">
        <v>1622</v>
      </c>
      <c r="E967" s="13">
        <v>3162420254566</v>
      </c>
    </row>
    <row r="968" spans="1:5" x14ac:dyDescent="0.25">
      <c r="A968" s="9">
        <v>25457</v>
      </c>
      <c r="B968" s="20" t="s">
        <v>7703</v>
      </c>
      <c r="C968" s="22">
        <v>20.939999993994764</v>
      </c>
      <c r="D968" s="35" t="s">
        <v>1622</v>
      </c>
      <c r="E968" s="13">
        <v>3162420254573</v>
      </c>
    </row>
    <row r="969" spans="1:5" x14ac:dyDescent="0.25">
      <c r="A969" s="20">
        <v>25463</v>
      </c>
      <c r="B969" s="20" t="s">
        <v>7704</v>
      </c>
      <c r="C969" s="22">
        <v>20.13999999083795</v>
      </c>
      <c r="D969" s="35" t="s">
        <v>1622</v>
      </c>
      <c r="E969" s="13">
        <v>3162420254634</v>
      </c>
    </row>
    <row r="970" spans="1:5" x14ac:dyDescent="0.25">
      <c r="A970" s="20">
        <v>25586</v>
      </c>
      <c r="B970" s="20" t="s">
        <v>14286</v>
      </c>
      <c r="C970" s="22">
        <v>21.89</v>
      </c>
      <c r="D970" s="35" t="s">
        <v>1623</v>
      </c>
      <c r="E970" s="13">
        <v>3162420255860</v>
      </c>
    </row>
    <row r="971" spans="1:5" x14ac:dyDescent="0.25">
      <c r="A971" s="9">
        <v>25587</v>
      </c>
      <c r="B971" s="20" t="s">
        <v>14287</v>
      </c>
      <c r="C971" s="22">
        <v>23.427956989247313</v>
      </c>
      <c r="D971" s="35" t="s">
        <v>1623</v>
      </c>
      <c r="E971" s="13">
        <v>3162420255877</v>
      </c>
    </row>
    <row r="972" spans="1:5" x14ac:dyDescent="0.25">
      <c r="A972" s="20">
        <v>25594</v>
      </c>
      <c r="B972" s="20" t="s">
        <v>10881</v>
      </c>
      <c r="C972" s="22">
        <v>6.3999999999999986</v>
      </c>
      <c r="D972" s="35" t="s">
        <v>1622</v>
      </c>
      <c r="E972" s="13">
        <v>3162420255945</v>
      </c>
    </row>
    <row r="973" spans="1:5" x14ac:dyDescent="0.25">
      <c r="A973" s="20">
        <v>25599</v>
      </c>
      <c r="B973" s="20" t="s">
        <v>15979</v>
      </c>
      <c r="C973" s="22">
        <v>10.239138000000001</v>
      </c>
      <c r="D973" s="35" t="s">
        <v>1622</v>
      </c>
      <c r="E973" s="13">
        <v>3162420255990</v>
      </c>
    </row>
    <row r="974" spans="1:5" x14ac:dyDescent="0.25">
      <c r="A974" s="20">
        <v>25606</v>
      </c>
      <c r="B974" s="20" t="s">
        <v>14066</v>
      </c>
      <c r="C974" s="22">
        <v>40.664000151976552</v>
      </c>
      <c r="D974" s="35" t="s">
        <v>1622</v>
      </c>
      <c r="E974" s="13">
        <v>3162420256065</v>
      </c>
    </row>
    <row r="975" spans="1:5" x14ac:dyDescent="0.25">
      <c r="A975" s="20">
        <v>25607</v>
      </c>
      <c r="B975" s="20" t="s">
        <v>14067</v>
      </c>
      <c r="C975" s="22">
        <v>17.264000000295741</v>
      </c>
      <c r="D975" s="35" t="s">
        <v>1622</v>
      </c>
      <c r="E975" s="13">
        <v>3162420256072</v>
      </c>
    </row>
    <row r="976" spans="1:5" x14ac:dyDescent="0.25">
      <c r="A976" s="20">
        <v>25608</v>
      </c>
      <c r="B976" s="20" t="s">
        <v>14068</v>
      </c>
      <c r="C976" s="22">
        <v>39.360619999999997</v>
      </c>
      <c r="D976" s="35" t="s">
        <v>1622</v>
      </c>
      <c r="E976" s="13">
        <v>3162420256089</v>
      </c>
    </row>
    <row r="977" spans="1:5" x14ac:dyDescent="0.25">
      <c r="A977" s="20">
        <v>25652</v>
      </c>
      <c r="B977" s="20" t="s">
        <v>11617</v>
      </c>
      <c r="C977" s="22">
        <v>70.492500000000007</v>
      </c>
      <c r="D977" s="35" t="s">
        <v>1622</v>
      </c>
      <c r="E977" s="13">
        <v>3162420256522</v>
      </c>
    </row>
    <row r="978" spans="1:5" x14ac:dyDescent="0.25">
      <c r="A978" s="20">
        <v>25677</v>
      </c>
      <c r="B978" s="20" t="s">
        <v>8642</v>
      </c>
      <c r="C978" s="22">
        <v>62.15365761605846</v>
      </c>
      <c r="D978" s="35" t="s">
        <v>1621</v>
      </c>
      <c r="E978" s="13">
        <v>3162420256775</v>
      </c>
    </row>
    <row r="979" spans="1:5" x14ac:dyDescent="0.25">
      <c r="A979" s="12" t="s">
        <v>5742</v>
      </c>
      <c r="B979" s="10" t="s">
        <v>5743</v>
      </c>
      <c r="C979" s="22">
        <v>6</v>
      </c>
      <c r="D979" s="16" t="s">
        <v>1623</v>
      </c>
    </row>
    <row r="980" spans="1:5" x14ac:dyDescent="0.25">
      <c r="A980" s="12" t="s">
        <v>5744</v>
      </c>
      <c r="B980" s="10" t="s">
        <v>5745</v>
      </c>
      <c r="C980" s="22">
        <v>7.8888888888888902</v>
      </c>
      <c r="D980" s="16" t="s">
        <v>1623</v>
      </c>
    </row>
    <row r="981" spans="1:5" x14ac:dyDescent="0.25">
      <c r="A981" s="12" t="s">
        <v>5746</v>
      </c>
      <c r="B981" s="10" t="s">
        <v>5747</v>
      </c>
      <c r="C981" s="22">
        <v>16</v>
      </c>
      <c r="D981" s="16" t="s">
        <v>1623</v>
      </c>
    </row>
    <row r="982" spans="1:5" x14ac:dyDescent="0.25">
      <c r="A982" s="12" t="s">
        <v>5748</v>
      </c>
      <c r="B982" s="10" t="s">
        <v>5749</v>
      </c>
      <c r="C982" s="22">
        <v>21.5555555555556</v>
      </c>
      <c r="D982" s="16" t="s">
        <v>1623</v>
      </c>
    </row>
    <row r="983" spans="1:5" x14ac:dyDescent="0.25">
      <c r="A983" s="12" t="s">
        <v>5750</v>
      </c>
      <c r="B983" s="10" t="s">
        <v>5751</v>
      </c>
      <c r="C983" s="22">
        <v>6</v>
      </c>
      <c r="D983" s="16" t="s">
        <v>1623</v>
      </c>
    </row>
    <row r="984" spans="1:5" x14ac:dyDescent="0.25">
      <c r="A984" s="12" t="s">
        <v>5752</v>
      </c>
      <c r="B984" s="10" t="s">
        <v>5753</v>
      </c>
      <c r="C984" s="22">
        <v>8.5555555555555607</v>
      </c>
      <c r="D984" s="16" t="s">
        <v>1623</v>
      </c>
    </row>
    <row r="985" spans="1:5" x14ac:dyDescent="0.25">
      <c r="A985" s="12" t="s">
        <v>5754</v>
      </c>
      <c r="B985" s="10" t="s">
        <v>5755</v>
      </c>
      <c r="C985" s="22">
        <v>13.2222222222222</v>
      </c>
      <c r="D985" s="16" t="s">
        <v>1623</v>
      </c>
    </row>
    <row r="986" spans="1:5" x14ac:dyDescent="0.25">
      <c r="A986" s="12" t="s">
        <v>5756</v>
      </c>
      <c r="B986" s="10" t="s">
        <v>5757</v>
      </c>
      <c r="C986" s="22">
        <v>21.022222222222201</v>
      </c>
      <c r="D986" s="16" t="s">
        <v>1623</v>
      </c>
    </row>
    <row r="987" spans="1:5" x14ac:dyDescent="0.25">
      <c r="A987" s="20">
        <v>25691</v>
      </c>
      <c r="B987" s="20" t="s">
        <v>7902</v>
      </c>
      <c r="C987" s="22">
        <v>21.927464012060103</v>
      </c>
      <c r="D987" s="35" t="s">
        <v>1623</v>
      </c>
      <c r="E987" s="13">
        <v>3162420256911</v>
      </c>
    </row>
    <row r="988" spans="1:5" x14ac:dyDescent="0.25">
      <c r="A988" s="20">
        <v>25692</v>
      </c>
      <c r="B988" s="20" t="s">
        <v>7903</v>
      </c>
      <c r="C988" s="22">
        <v>25.480194570042649</v>
      </c>
      <c r="D988" s="35" t="s">
        <v>1623</v>
      </c>
      <c r="E988" s="13">
        <v>3162420256928</v>
      </c>
    </row>
    <row r="989" spans="1:5" x14ac:dyDescent="0.25">
      <c r="A989" s="20">
        <v>25720</v>
      </c>
      <c r="B989" s="20" t="s">
        <v>8643</v>
      </c>
      <c r="C989" s="22">
        <v>25.069343744190373</v>
      </c>
      <c r="D989" s="35" t="s">
        <v>1621</v>
      </c>
      <c r="E989" s="13">
        <v>3162420257208</v>
      </c>
    </row>
    <row r="990" spans="1:5" x14ac:dyDescent="0.25">
      <c r="A990" s="20">
        <v>25722</v>
      </c>
      <c r="B990" s="20" t="s">
        <v>8644</v>
      </c>
      <c r="C990" s="22">
        <v>395</v>
      </c>
      <c r="D990" s="35" t="s">
        <v>1621</v>
      </c>
      <c r="E990" s="13">
        <v>3162420257222</v>
      </c>
    </row>
    <row r="991" spans="1:5" x14ac:dyDescent="0.25">
      <c r="A991" s="20">
        <v>25723</v>
      </c>
      <c r="B991" s="20" t="s">
        <v>8645</v>
      </c>
      <c r="C991" s="22">
        <v>395</v>
      </c>
      <c r="D991" s="35" t="s">
        <v>1621</v>
      </c>
      <c r="E991" s="13">
        <v>3162420257239</v>
      </c>
    </row>
    <row r="992" spans="1:5" x14ac:dyDescent="0.25">
      <c r="A992" s="20">
        <v>25752</v>
      </c>
      <c r="B992" s="20" t="s">
        <v>8646</v>
      </c>
      <c r="C992" s="22">
        <v>53.658972140287574</v>
      </c>
      <c r="D992" s="35" t="s">
        <v>1621</v>
      </c>
      <c r="E992" s="13">
        <v>3162420257529</v>
      </c>
    </row>
    <row r="993" spans="1:5" x14ac:dyDescent="0.25">
      <c r="A993" s="20">
        <v>25806</v>
      </c>
      <c r="B993" s="20" t="s">
        <v>7705</v>
      </c>
      <c r="C993" s="22">
        <v>8.4800000062994272</v>
      </c>
      <c r="D993" s="35" t="s">
        <v>1622</v>
      </c>
      <c r="E993" s="13">
        <v>3162420258069</v>
      </c>
    </row>
    <row r="994" spans="1:5" x14ac:dyDescent="0.25">
      <c r="A994" s="20">
        <v>25808</v>
      </c>
      <c r="B994" s="20" t="s">
        <v>7706</v>
      </c>
      <c r="C994" s="22">
        <v>9.8046418604651162</v>
      </c>
      <c r="D994" s="35" t="s">
        <v>1622</v>
      </c>
      <c r="E994" s="13">
        <v>3162420258083</v>
      </c>
    </row>
    <row r="995" spans="1:5" x14ac:dyDescent="0.25">
      <c r="A995" s="9">
        <v>25815</v>
      </c>
      <c r="B995" s="7" t="s">
        <v>3342</v>
      </c>
      <c r="C995" s="6">
        <v>103.65070984412731</v>
      </c>
      <c r="D995" s="16" t="s">
        <v>1622</v>
      </c>
      <c r="E995" s="13">
        <v>5035088086559</v>
      </c>
    </row>
    <row r="996" spans="1:5" x14ac:dyDescent="0.25">
      <c r="A996" s="20">
        <v>26140</v>
      </c>
      <c r="B996" s="20" t="s">
        <v>8647</v>
      </c>
      <c r="C996" s="22">
        <v>29.030209519977543</v>
      </c>
      <c r="D996" s="35" t="s">
        <v>1621</v>
      </c>
      <c r="E996" s="13">
        <v>3162420261403</v>
      </c>
    </row>
    <row r="997" spans="1:5" x14ac:dyDescent="0.25">
      <c r="A997" s="20">
        <v>26179</v>
      </c>
      <c r="B997" s="20" t="s">
        <v>8648</v>
      </c>
      <c r="C997" s="22">
        <v>13.407801338978111</v>
      </c>
      <c r="D997" s="35" t="s">
        <v>1621</v>
      </c>
      <c r="E997" s="13">
        <v>3162420261793</v>
      </c>
    </row>
    <row r="998" spans="1:5" x14ac:dyDescent="0.25">
      <c r="A998" s="20">
        <v>26275</v>
      </c>
      <c r="B998" s="20" t="s">
        <v>7775</v>
      </c>
      <c r="C998" s="22">
        <v>19.864859504050145</v>
      </c>
      <c r="D998" s="35" t="s">
        <v>1623</v>
      </c>
      <c r="E998" s="13">
        <v>5024220125706</v>
      </c>
    </row>
    <row r="999" spans="1:5" x14ac:dyDescent="0.25">
      <c r="A999" s="20">
        <v>26276</v>
      </c>
      <c r="B999" s="20" t="s">
        <v>7776</v>
      </c>
      <c r="C999" s="22">
        <v>10.19724176083313</v>
      </c>
      <c r="D999" s="35" t="s">
        <v>1623</v>
      </c>
      <c r="E999" s="13">
        <v>3162420262769</v>
      </c>
    </row>
    <row r="1000" spans="1:5" x14ac:dyDescent="0.25">
      <c r="A1000" s="20">
        <v>26320</v>
      </c>
      <c r="B1000" s="20" t="s">
        <v>14306</v>
      </c>
      <c r="C1000" s="22">
        <v>5.0180000002508995</v>
      </c>
      <c r="D1000" s="35" t="s">
        <v>1622</v>
      </c>
      <c r="E1000" s="13">
        <v>3162420263209</v>
      </c>
    </row>
    <row r="1001" spans="1:5" x14ac:dyDescent="0.25">
      <c r="A1001" s="20">
        <v>26325</v>
      </c>
      <c r="B1001" s="20" t="s">
        <v>8649</v>
      </c>
      <c r="C1001" s="22">
        <v>24.639176497932482</v>
      </c>
      <c r="D1001" s="35" t="s">
        <v>1621</v>
      </c>
      <c r="E1001" s="13">
        <v>3162420263254</v>
      </c>
    </row>
    <row r="1002" spans="1:5" x14ac:dyDescent="0.25">
      <c r="A1002" s="20">
        <v>26329</v>
      </c>
      <c r="B1002" s="20" t="s">
        <v>10173</v>
      </c>
      <c r="C1002" s="22">
        <v>5.1282102857142862</v>
      </c>
      <c r="D1002" s="35" t="s">
        <v>1621</v>
      </c>
      <c r="E1002" s="13">
        <v>3162420263292</v>
      </c>
    </row>
    <row r="1003" spans="1:5" x14ac:dyDescent="0.25">
      <c r="A1003" s="20">
        <v>26330</v>
      </c>
      <c r="B1003" s="20" t="s">
        <v>10863</v>
      </c>
      <c r="C1003" s="22">
        <v>12.582264643907473</v>
      </c>
      <c r="D1003" s="35" t="s">
        <v>1622</v>
      </c>
      <c r="E1003" s="13">
        <v>3162420263308</v>
      </c>
    </row>
    <row r="1004" spans="1:5" x14ac:dyDescent="0.25">
      <c r="A1004" s="20">
        <v>26331</v>
      </c>
      <c r="B1004" s="20" t="s">
        <v>13175</v>
      </c>
      <c r="C1004" s="22">
        <v>11.120909825866629</v>
      </c>
      <c r="D1004" s="35" t="s">
        <v>1622</v>
      </c>
      <c r="E1004" s="13">
        <v>3162420263315</v>
      </c>
    </row>
    <row r="1005" spans="1:5" x14ac:dyDescent="0.25">
      <c r="A1005" s="20">
        <v>26332</v>
      </c>
      <c r="B1005" s="20" t="s">
        <v>10507</v>
      </c>
      <c r="C1005" s="22">
        <v>14.840350667386542</v>
      </c>
      <c r="D1005" s="35" t="s">
        <v>1622</v>
      </c>
      <c r="E1005" s="13">
        <v>3162420263322</v>
      </c>
    </row>
    <row r="1006" spans="1:5" x14ac:dyDescent="0.25">
      <c r="A1006" s="20">
        <v>26336</v>
      </c>
      <c r="B1006" s="20" t="s">
        <v>10864</v>
      </c>
      <c r="C1006" s="22">
        <v>33.39502785591943</v>
      </c>
      <c r="D1006" s="35" t="s">
        <v>1622</v>
      </c>
      <c r="E1006" s="13">
        <v>3162420263360</v>
      </c>
    </row>
    <row r="1007" spans="1:5" x14ac:dyDescent="0.25">
      <c r="A1007" s="20">
        <v>26337</v>
      </c>
      <c r="B1007" s="20" t="s">
        <v>13176</v>
      </c>
      <c r="C1007" s="22">
        <v>33.43117129115798</v>
      </c>
      <c r="D1007" s="35" t="s">
        <v>1622</v>
      </c>
      <c r="E1007" s="13">
        <v>3162420263377</v>
      </c>
    </row>
    <row r="1008" spans="1:5" x14ac:dyDescent="0.25">
      <c r="A1008" s="20">
        <v>26891</v>
      </c>
      <c r="B1008" s="20" t="s">
        <v>11993</v>
      </c>
      <c r="C1008" s="22">
        <v>34.636312760655748</v>
      </c>
      <c r="D1008" s="35" t="s">
        <v>1622</v>
      </c>
      <c r="E1008" s="13">
        <v>3162420268914</v>
      </c>
    </row>
    <row r="1009" spans="1:5" x14ac:dyDescent="0.25">
      <c r="A1009" s="20">
        <v>26892</v>
      </c>
      <c r="B1009" s="20" t="s">
        <v>11994</v>
      </c>
      <c r="C1009" s="22">
        <v>34.766343529411778</v>
      </c>
      <c r="D1009" s="35" t="s">
        <v>1622</v>
      </c>
      <c r="E1009" s="13">
        <v>3162420268921</v>
      </c>
    </row>
    <row r="1010" spans="1:5" x14ac:dyDescent="0.25">
      <c r="A1010" s="20">
        <v>26894</v>
      </c>
      <c r="B1010" s="20" t="s">
        <v>9272</v>
      </c>
      <c r="C1010" s="22">
        <v>95.875519999999995</v>
      </c>
      <c r="D1010" s="35" t="s">
        <v>1623</v>
      </c>
      <c r="E1010" s="13">
        <v>3162420268945</v>
      </c>
    </row>
    <row r="1011" spans="1:5" x14ac:dyDescent="0.25">
      <c r="A1011" s="9">
        <v>26895</v>
      </c>
      <c r="B1011" s="7" t="s">
        <v>3064</v>
      </c>
      <c r="C1011" s="6">
        <v>93.18591072000001</v>
      </c>
      <c r="D1011" s="16" t="s">
        <v>1622</v>
      </c>
      <c r="E1011" s="13">
        <v>5035088240104</v>
      </c>
    </row>
    <row r="1012" spans="1:5" x14ac:dyDescent="0.25">
      <c r="A1012" s="20">
        <v>26897</v>
      </c>
      <c r="B1012" s="20" t="s">
        <v>13816</v>
      </c>
      <c r="C1012" s="22">
        <v>5.019963511850059</v>
      </c>
      <c r="D1012" s="35" t="s">
        <v>1623</v>
      </c>
      <c r="E1012" s="13">
        <v>3162420268976</v>
      </c>
    </row>
    <row r="1013" spans="1:5" x14ac:dyDescent="0.25">
      <c r="A1013" s="20">
        <v>26901</v>
      </c>
      <c r="B1013" s="20" t="s">
        <v>8650</v>
      </c>
      <c r="C1013" s="22">
        <v>78.217142857142861</v>
      </c>
      <c r="D1013" s="35" t="s">
        <v>1621</v>
      </c>
      <c r="E1013" s="13">
        <v>3162420269010</v>
      </c>
    </row>
    <row r="1014" spans="1:5" x14ac:dyDescent="0.25">
      <c r="A1014" s="20">
        <v>26902</v>
      </c>
      <c r="B1014" s="20" t="s">
        <v>8651</v>
      </c>
      <c r="C1014" s="22">
        <v>83.867086108164514</v>
      </c>
      <c r="D1014" s="35" t="s">
        <v>1621</v>
      </c>
      <c r="E1014" s="13">
        <v>3162420269027</v>
      </c>
    </row>
    <row r="1015" spans="1:5" x14ac:dyDescent="0.25">
      <c r="A1015" s="20">
        <v>26949</v>
      </c>
      <c r="B1015" s="20" t="s">
        <v>12946</v>
      </c>
      <c r="C1015" s="22">
        <v>31.606459051159206</v>
      </c>
      <c r="D1015" s="35" t="s">
        <v>1622</v>
      </c>
      <c r="E1015" s="13">
        <v>3162420269492</v>
      </c>
    </row>
    <row r="1016" spans="1:5" x14ac:dyDescent="0.25">
      <c r="A1016" s="20">
        <v>26950</v>
      </c>
      <c r="B1016" s="20" t="s">
        <v>12947</v>
      </c>
      <c r="C1016" s="22">
        <v>33.746461605259157</v>
      </c>
      <c r="D1016" s="35" t="s">
        <v>1622</v>
      </c>
      <c r="E1016" s="13">
        <v>3162420269508</v>
      </c>
    </row>
    <row r="1017" spans="1:5" x14ac:dyDescent="0.25">
      <c r="A1017" s="20">
        <v>26951</v>
      </c>
      <c r="B1017" s="20" t="s">
        <v>10417</v>
      </c>
      <c r="C1017" s="22">
        <v>65.888607594936701</v>
      </c>
      <c r="D1017" s="35" t="s">
        <v>1623</v>
      </c>
      <c r="E1017" s="13">
        <v>3162420269515</v>
      </c>
    </row>
    <row r="1018" spans="1:5" x14ac:dyDescent="0.25">
      <c r="A1018" s="20">
        <v>27012</v>
      </c>
      <c r="B1018" s="20" t="s">
        <v>8361</v>
      </c>
      <c r="C1018" s="22">
        <v>15.34431721679606</v>
      </c>
      <c r="D1018" s="35" t="s">
        <v>1623</v>
      </c>
      <c r="E1018" s="13">
        <v>3162420270122</v>
      </c>
    </row>
    <row r="1019" spans="1:5" x14ac:dyDescent="0.25">
      <c r="A1019" s="20">
        <v>27013</v>
      </c>
      <c r="B1019" s="20" t="s">
        <v>8362</v>
      </c>
      <c r="C1019" s="22">
        <v>16.932101341250874</v>
      </c>
      <c r="D1019" s="35" t="s">
        <v>1623</v>
      </c>
      <c r="E1019" s="13">
        <v>3162420270139</v>
      </c>
    </row>
    <row r="1020" spans="1:5" x14ac:dyDescent="0.25">
      <c r="A1020" s="20">
        <v>27014</v>
      </c>
      <c r="B1020" s="20" t="s">
        <v>8363</v>
      </c>
      <c r="C1020" s="22">
        <v>34.974774795222132</v>
      </c>
      <c r="D1020" s="35" t="s">
        <v>1623</v>
      </c>
      <c r="E1020" s="13">
        <v>3162420270146</v>
      </c>
    </row>
    <row r="1021" spans="1:5" x14ac:dyDescent="0.25">
      <c r="A1021" s="20">
        <v>27015</v>
      </c>
      <c r="B1021" s="20" t="s">
        <v>14288</v>
      </c>
      <c r="C1021" s="22">
        <v>21.107526881720428</v>
      </c>
      <c r="D1021" s="35" t="s">
        <v>1623</v>
      </c>
      <c r="E1021" s="13">
        <v>3162420270153</v>
      </c>
    </row>
    <row r="1022" spans="1:5" x14ac:dyDescent="0.25">
      <c r="A1022" s="20">
        <v>27020</v>
      </c>
      <c r="B1022" s="20" t="s">
        <v>14215</v>
      </c>
      <c r="C1022" s="22">
        <v>47.612499999999997</v>
      </c>
      <c r="D1022" s="35" t="s">
        <v>1622</v>
      </c>
      <c r="E1022" s="13">
        <v>3162420270207</v>
      </c>
    </row>
    <row r="1023" spans="1:5" x14ac:dyDescent="0.25">
      <c r="A1023" s="20">
        <v>27022</v>
      </c>
      <c r="B1023" s="20" t="s">
        <v>14177</v>
      </c>
      <c r="C1023" s="22">
        <v>186.37461972114673</v>
      </c>
      <c r="D1023" s="35" t="s">
        <v>1622</v>
      </c>
      <c r="E1023" s="13">
        <v>3162420270221</v>
      </c>
    </row>
    <row r="1024" spans="1:5" x14ac:dyDescent="0.25">
      <c r="A1024" s="20">
        <v>27023</v>
      </c>
      <c r="B1024" s="20" t="s">
        <v>14178</v>
      </c>
      <c r="C1024" s="22">
        <v>199.74295556414177</v>
      </c>
      <c r="D1024" s="35" t="s">
        <v>1622</v>
      </c>
      <c r="E1024" s="13">
        <v>3162420270238</v>
      </c>
    </row>
    <row r="1025" spans="1:5" x14ac:dyDescent="0.25">
      <c r="A1025" s="20">
        <v>27026</v>
      </c>
      <c r="B1025" s="20" t="s">
        <v>14179</v>
      </c>
      <c r="C1025" s="22">
        <v>117.91569920027578</v>
      </c>
      <c r="D1025" s="35" t="s">
        <v>1622</v>
      </c>
      <c r="E1025" s="13">
        <v>3162420270269</v>
      </c>
    </row>
    <row r="1026" spans="1:5" x14ac:dyDescent="0.25">
      <c r="A1026" s="20">
        <v>27027</v>
      </c>
      <c r="B1026" s="20" t="s">
        <v>14216</v>
      </c>
      <c r="C1026" s="22">
        <v>109.91287834608707</v>
      </c>
      <c r="D1026" s="35" t="s">
        <v>1622</v>
      </c>
      <c r="E1026" s="13">
        <v>3162420270276</v>
      </c>
    </row>
    <row r="1027" spans="1:5" x14ac:dyDescent="0.25">
      <c r="A1027" s="20">
        <v>27037</v>
      </c>
      <c r="B1027" s="20" t="s">
        <v>7904</v>
      </c>
      <c r="C1027" s="22">
        <v>11.414000001869869</v>
      </c>
      <c r="D1027" s="35" t="s">
        <v>1623</v>
      </c>
      <c r="E1027" s="13">
        <v>3162420270375</v>
      </c>
    </row>
    <row r="1028" spans="1:5" x14ac:dyDescent="0.25">
      <c r="A1028" s="20">
        <v>27038</v>
      </c>
      <c r="B1028" s="20" t="s">
        <v>7905</v>
      </c>
      <c r="C1028" s="22">
        <v>14.404000008673378</v>
      </c>
      <c r="D1028" s="35" t="s">
        <v>1623</v>
      </c>
      <c r="E1028" s="13">
        <v>3162420270382</v>
      </c>
    </row>
    <row r="1029" spans="1:5" x14ac:dyDescent="0.25">
      <c r="A1029" s="20">
        <v>27039</v>
      </c>
      <c r="B1029" s="20" t="s">
        <v>7906</v>
      </c>
      <c r="C1029" s="22">
        <v>17.026493170731708</v>
      </c>
      <c r="D1029" s="35" t="s">
        <v>1623</v>
      </c>
      <c r="E1029" s="13">
        <v>3162420270399</v>
      </c>
    </row>
    <row r="1030" spans="1:5" x14ac:dyDescent="0.25">
      <c r="A1030" s="20">
        <v>27041</v>
      </c>
      <c r="B1030" s="20" t="s">
        <v>7907</v>
      </c>
      <c r="C1030" s="22">
        <v>27.070481454545451</v>
      </c>
      <c r="D1030" s="35" t="s">
        <v>1623</v>
      </c>
      <c r="E1030" s="13">
        <v>3162420270412</v>
      </c>
    </row>
    <row r="1031" spans="1:5" x14ac:dyDescent="0.25">
      <c r="A1031" s="20">
        <v>27073</v>
      </c>
      <c r="B1031" s="20" t="s">
        <v>9473</v>
      </c>
      <c r="C1031" s="22">
        <v>8.4702180292760705</v>
      </c>
      <c r="D1031" s="35" t="s">
        <v>1621</v>
      </c>
      <c r="E1031" s="13">
        <v>3162420270733</v>
      </c>
    </row>
    <row r="1032" spans="1:5" x14ac:dyDescent="0.25">
      <c r="A1032" s="20">
        <v>27074</v>
      </c>
      <c r="B1032" s="20" t="s">
        <v>10744</v>
      </c>
      <c r="C1032" s="22">
        <v>25.950800692764115</v>
      </c>
      <c r="D1032" s="35" t="s">
        <v>1622</v>
      </c>
      <c r="E1032" s="13">
        <v>3162420270740</v>
      </c>
    </row>
    <row r="1033" spans="1:5" x14ac:dyDescent="0.25">
      <c r="A1033" s="20">
        <v>27075</v>
      </c>
      <c r="B1033" s="20" t="s">
        <v>10745</v>
      </c>
      <c r="C1033" s="22">
        <v>27.85764361375654</v>
      </c>
      <c r="D1033" s="35" t="s">
        <v>1622</v>
      </c>
      <c r="E1033" s="13">
        <v>3162420270757</v>
      </c>
    </row>
    <row r="1034" spans="1:5" x14ac:dyDescent="0.25">
      <c r="A1034" s="20">
        <v>27076</v>
      </c>
      <c r="B1034" s="20" t="s">
        <v>10746</v>
      </c>
      <c r="C1034" s="22">
        <v>30.763408660660055</v>
      </c>
      <c r="D1034" s="35" t="s">
        <v>1622</v>
      </c>
      <c r="E1034" s="13">
        <v>3162420270764</v>
      </c>
    </row>
    <row r="1035" spans="1:5" x14ac:dyDescent="0.25">
      <c r="A1035" s="20">
        <v>27101</v>
      </c>
      <c r="B1035" s="20" t="s">
        <v>12733</v>
      </c>
      <c r="C1035" s="22">
        <v>5.4980959255813957</v>
      </c>
      <c r="D1035" s="35" t="s">
        <v>1622</v>
      </c>
      <c r="E1035" s="13">
        <v>3162420271013</v>
      </c>
    </row>
    <row r="1036" spans="1:5" x14ac:dyDescent="0.25">
      <c r="A1036" s="20">
        <v>27102</v>
      </c>
      <c r="B1036" s="20" t="s">
        <v>9427</v>
      </c>
      <c r="C1036" s="22">
        <v>95.457598339070444</v>
      </c>
      <c r="D1036" s="35" t="s">
        <v>1622</v>
      </c>
      <c r="E1036" s="13">
        <v>3162420271020</v>
      </c>
    </row>
    <row r="1037" spans="1:5" x14ac:dyDescent="0.25">
      <c r="A1037" s="20">
        <v>27103</v>
      </c>
      <c r="B1037" s="20" t="s">
        <v>9428</v>
      </c>
      <c r="C1037" s="22">
        <v>219.29555555555555</v>
      </c>
      <c r="D1037" s="35" t="s">
        <v>1622</v>
      </c>
      <c r="E1037" s="13">
        <v>3162420271037</v>
      </c>
    </row>
    <row r="1038" spans="1:5" x14ac:dyDescent="0.25">
      <c r="A1038" s="20">
        <v>27113</v>
      </c>
      <c r="B1038" s="20" t="s">
        <v>9574</v>
      </c>
      <c r="C1038" s="22">
        <v>27.709444469391027</v>
      </c>
      <c r="D1038" s="35" t="s">
        <v>1623</v>
      </c>
      <c r="E1038" s="13">
        <v>3162420271136</v>
      </c>
    </row>
    <row r="1039" spans="1:5" x14ac:dyDescent="0.25">
      <c r="A1039" s="20">
        <v>27115</v>
      </c>
      <c r="B1039" s="20" t="s">
        <v>9575</v>
      </c>
      <c r="C1039" s="22">
        <v>37.993139838860031</v>
      </c>
      <c r="D1039" s="35" t="s">
        <v>1623</v>
      </c>
      <c r="E1039" s="13">
        <v>3162420271150</v>
      </c>
    </row>
    <row r="1040" spans="1:5" x14ac:dyDescent="0.25">
      <c r="A1040" s="20">
        <v>27117</v>
      </c>
      <c r="B1040" s="20" t="s">
        <v>12901</v>
      </c>
      <c r="C1040" s="22">
        <v>37.299999999999997</v>
      </c>
      <c r="D1040" s="35" t="s">
        <v>1622</v>
      </c>
      <c r="E1040" s="13">
        <v>3162420271174</v>
      </c>
    </row>
    <row r="1041" spans="1:5" x14ac:dyDescent="0.25">
      <c r="A1041" s="20">
        <v>27118</v>
      </c>
      <c r="B1041" s="20" t="s">
        <v>12902</v>
      </c>
      <c r="C1041" s="22">
        <v>40.82254656880734</v>
      </c>
      <c r="D1041" s="35" t="s">
        <v>1622</v>
      </c>
      <c r="E1041" s="13">
        <v>3162420271181</v>
      </c>
    </row>
    <row r="1042" spans="1:5" x14ac:dyDescent="0.25">
      <c r="A1042" s="20">
        <v>27119</v>
      </c>
      <c r="B1042" s="20" t="s">
        <v>12903</v>
      </c>
      <c r="C1042" s="22">
        <v>51</v>
      </c>
      <c r="D1042" s="35" t="s">
        <v>1622</v>
      </c>
      <c r="E1042" s="13">
        <v>3162420271198</v>
      </c>
    </row>
    <row r="1043" spans="1:5" x14ac:dyDescent="0.25">
      <c r="A1043" s="20">
        <v>27160</v>
      </c>
      <c r="B1043" s="20" t="s">
        <v>12954</v>
      </c>
      <c r="C1043" s="22">
        <v>12.71457062289516</v>
      </c>
      <c r="D1043" s="35" t="s">
        <v>1622</v>
      </c>
      <c r="E1043" s="13">
        <v>3506111506266</v>
      </c>
    </row>
    <row r="1044" spans="1:5" x14ac:dyDescent="0.25">
      <c r="A1044" s="20">
        <v>27161</v>
      </c>
      <c r="B1044" s="20" t="s">
        <v>12955</v>
      </c>
      <c r="C1044" s="22">
        <v>15.166666666666666</v>
      </c>
      <c r="D1044" s="35" t="s">
        <v>1622</v>
      </c>
      <c r="E1044" s="13">
        <v>3162420271617</v>
      </c>
    </row>
    <row r="1045" spans="1:5" x14ac:dyDescent="0.25">
      <c r="A1045" s="20">
        <v>27177</v>
      </c>
      <c r="B1045" s="20" t="s">
        <v>14338</v>
      </c>
      <c r="C1045" s="22">
        <v>3.7894649527923323</v>
      </c>
      <c r="D1045" s="35" t="s">
        <v>1623</v>
      </c>
      <c r="E1045" s="13">
        <v>3162420271778</v>
      </c>
    </row>
    <row r="1046" spans="1:5" x14ac:dyDescent="0.25">
      <c r="A1046" s="20">
        <v>27180</v>
      </c>
      <c r="B1046" s="20" t="s">
        <v>14294</v>
      </c>
      <c r="C1046" s="22">
        <v>18.274819466932946</v>
      </c>
      <c r="D1046" s="35" t="s">
        <v>1623</v>
      </c>
      <c r="E1046" s="13">
        <v>3162420271808</v>
      </c>
    </row>
    <row r="1047" spans="1:5" x14ac:dyDescent="0.25">
      <c r="A1047" s="20">
        <v>27184</v>
      </c>
      <c r="B1047" s="20" t="s">
        <v>12269</v>
      </c>
      <c r="C1047" s="22">
        <v>1688.2710000000002</v>
      </c>
      <c r="D1047" s="35" t="s">
        <v>1622</v>
      </c>
      <c r="E1047" s="13">
        <v>3162420271846</v>
      </c>
    </row>
    <row r="1048" spans="1:5" x14ac:dyDescent="0.25">
      <c r="A1048" s="20">
        <v>27185</v>
      </c>
      <c r="B1048" s="20" t="s">
        <v>12270</v>
      </c>
      <c r="C1048" s="22">
        <v>70.341255236116396</v>
      </c>
      <c r="D1048" s="35" t="s">
        <v>1622</v>
      </c>
      <c r="E1048" s="13">
        <v>3162420271853</v>
      </c>
    </row>
    <row r="1049" spans="1:5" x14ac:dyDescent="0.25">
      <c r="A1049" s="20">
        <v>27186</v>
      </c>
      <c r="B1049" s="20" t="s">
        <v>12271</v>
      </c>
      <c r="C1049" s="22">
        <v>47.839999999999996</v>
      </c>
      <c r="D1049" s="35" t="s">
        <v>1622</v>
      </c>
      <c r="E1049" s="13">
        <v>3162420271860</v>
      </c>
    </row>
    <row r="1050" spans="1:5" x14ac:dyDescent="0.25">
      <c r="A1050" s="20">
        <v>27239</v>
      </c>
      <c r="B1050" s="20" t="s">
        <v>10222</v>
      </c>
      <c r="C1050" s="22">
        <v>13.623573605133288</v>
      </c>
      <c r="D1050" s="35" t="s">
        <v>1622</v>
      </c>
      <c r="E1050" s="13">
        <v>3086960116293</v>
      </c>
    </row>
    <row r="1051" spans="1:5" x14ac:dyDescent="0.25">
      <c r="A1051" s="20">
        <v>27240</v>
      </c>
      <c r="B1051" s="20" t="s">
        <v>10223</v>
      </c>
      <c r="C1051" s="22">
        <v>18.454545454545453</v>
      </c>
      <c r="D1051" s="35" t="s">
        <v>1622</v>
      </c>
      <c r="E1051" s="13">
        <v>3162420272409</v>
      </c>
    </row>
    <row r="1052" spans="1:5" x14ac:dyDescent="0.25">
      <c r="A1052" s="20">
        <v>27264</v>
      </c>
      <c r="B1052" s="20" t="s">
        <v>13022</v>
      </c>
      <c r="C1052" s="22">
        <v>35.89</v>
      </c>
      <c r="D1052" s="35" t="s">
        <v>1622</v>
      </c>
      <c r="E1052" s="13">
        <v>8055965095242</v>
      </c>
    </row>
    <row r="1053" spans="1:5" x14ac:dyDescent="0.25">
      <c r="A1053" s="20">
        <v>27268</v>
      </c>
      <c r="B1053" s="20" t="s">
        <v>13023</v>
      </c>
      <c r="C1053" s="22">
        <v>98.694120338595297</v>
      </c>
      <c r="D1053" s="35" t="s">
        <v>1622</v>
      </c>
      <c r="E1053" s="13">
        <v>8055965095457</v>
      </c>
    </row>
    <row r="1054" spans="1:5" x14ac:dyDescent="0.25">
      <c r="A1054" s="20">
        <v>27269</v>
      </c>
      <c r="B1054" s="20" t="s">
        <v>13024</v>
      </c>
      <c r="C1054" s="22">
        <v>111.35209334248457</v>
      </c>
      <c r="D1054" s="35" t="s">
        <v>1622</v>
      </c>
      <c r="E1054" s="13">
        <v>8055965095471</v>
      </c>
    </row>
    <row r="1055" spans="1:5" x14ac:dyDescent="0.25">
      <c r="A1055" s="20">
        <v>27270</v>
      </c>
      <c r="B1055" s="20" t="s">
        <v>13025</v>
      </c>
      <c r="C1055" s="22">
        <v>115.58727979867309</v>
      </c>
      <c r="D1055" s="35" t="s">
        <v>1622</v>
      </c>
      <c r="E1055" s="13">
        <v>8055965095495</v>
      </c>
    </row>
    <row r="1056" spans="1:5" x14ac:dyDescent="0.25">
      <c r="A1056" s="20">
        <v>27271</v>
      </c>
      <c r="B1056" s="20" t="s">
        <v>13026</v>
      </c>
      <c r="C1056" s="22">
        <v>10.587966140471289</v>
      </c>
      <c r="D1056" s="35" t="s">
        <v>1622</v>
      </c>
      <c r="E1056" s="13">
        <v>8055965094474</v>
      </c>
    </row>
    <row r="1057" spans="1:5" x14ac:dyDescent="0.25">
      <c r="A1057" s="20">
        <v>27272</v>
      </c>
      <c r="B1057" s="20" t="s">
        <v>13027</v>
      </c>
      <c r="C1057" s="22">
        <v>10.778311599176394</v>
      </c>
      <c r="D1057" s="35" t="s">
        <v>1622</v>
      </c>
      <c r="E1057" s="13">
        <v>8055965094467</v>
      </c>
    </row>
    <row r="1058" spans="1:5" x14ac:dyDescent="0.25">
      <c r="A1058" s="20">
        <v>27276</v>
      </c>
      <c r="B1058" s="20" t="s">
        <v>13102</v>
      </c>
      <c r="C1058" s="22">
        <v>9.0860215053763458</v>
      </c>
      <c r="D1058" s="35" t="s">
        <v>1623</v>
      </c>
      <c r="E1058" s="13">
        <v>8055965094689</v>
      </c>
    </row>
    <row r="1059" spans="1:5" x14ac:dyDescent="0.25">
      <c r="A1059" s="20">
        <v>27278</v>
      </c>
      <c r="B1059" s="20" t="s">
        <v>13103</v>
      </c>
      <c r="C1059" s="22">
        <v>5.3397849462365583</v>
      </c>
      <c r="D1059" s="35" t="s">
        <v>1623</v>
      </c>
      <c r="E1059" s="13">
        <v>8055965094641</v>
      </c>
    </row>
    <row r="1060" spans="1:5" x14ac:dyDescent="0.25">
      <c r="A1060" s="20">
        <v>27280</v>
      </c>
      <c r="B1060" s="20" t="s">
        <v>13028</v>
      </c>
      <c r="C1060" s="22">
        <v>22.67</v>
      </c>
      <c r="D1060" s="35" t="s">
        <v>1622</v>
      </c>
      <c r="E1060" s="13">
        <v>8055965091275</v>
      </c>
    </row>
    <row r="1061" spans="1:5" x14ac:dyDescent="0.25">
      <c r="A1061" s="20">
        <v>27292</v>
      </c>
      <c r="B1061" s="20" t="s">
        <v>10418</v>
      </c>
      <c r="C1061" s="22">
        <v>91.759582575622503</v>
      </c>
      <c r="D1061" s="35" t="s">
        <v>1623</v>
      </c>
      <c r="E1061" s="13">
        <v>3162420272928</v>
      </c>
    </row>
    <row r="1062" spans="1:5" x14ac:dyDescent="0.25">
      <c r="A1062" s="20">
        <v>27296</v>
      </c>
      <c r="B1062" s="20" t="s">
        <v>12791</v>
      </c>
      <c r="C1062" s="22">
        <v>85.693465989087841</v>
      </c>
      <c r="D1062" s="35" t="s">
        <v>1623</v>
      </c>
      <c r="E1062" s="13">
        <v>3162420272966</v>
      </c>
    </row>
    <row r="1063" spans="1:5" x14ac:dyDescent="0.25">
      <c r="A1063" s="20">
        <v>27299</v>
      </c>
      <c r="B1063" s="20" t="s">
        <v>10277</v>
      </c>
      <c r="C1063" s="22">
        <v>58.627493459741444</v>
      </c>
      <c r="D1063" s="35" t="s">
        <v>1623</v>
      </c>
      <c r="E1063" s="13">
        <v>3162420272997</v>
      </c>
    </row>
    <row r="1064" spans="1:5" x14ac:dyDescent="0.25">
      <c r="A1064" s="20">
        <v>27300</v>
      </c>
      <c r="B1064" s="20" t="s">
        <v>10278</v>
      </c>
      <c r="C1064" s="22">
        <v>48.233907917501753</v>
      </c>
      <c r="D1064" s="35" t="s">
        <v>1623</v>
      </c>
      <c r="E1064" s="13">
        <v>3162420273000</v>
      </c>
    </row>
    <row r="1065" spans="1:5" x14ac:dyDescent="0.25">
      <c r="A1065" s="20">
        <v>27302</v>
      </c>
      <c r="B1065" s="20" t="s">
        <v>10279</v>
      </c>
      <c r="C1065" s="22">
        <v>36.833333333333336</v>
      </c>
      <c r="D1065" s="35" t="s">
        <v>1623</v>
      </c>
      <c r="E1065" s="13">
        <v>3162420273024</v>
      </c>
    </row>
    <row r="1066" spans="1:5" x14ac:dyDescent="0.25">
      <c r="A1066" s="20">
        <v>27304</v>
      </c>
      <c r="B1066" s="20" t="s">
        <v>10280</v>
      </c>
      <c r="C1066" s="22">
        <v>18.323123184834404</v>
      </c>
      <c r="D1066" s="35" t="s">
        <v>1623</v>
      </c>
      <c r="E1066" s="13">
        <v>3162420273048</v>
      </c>
    </row>
    <row r="1067" spans="1:5" x14ac:dyDescent="0.25">
      <c r="A1067" s="20">
        <v>27305</v>
      </c>
      <c r="B1067" s="20" t="s">
        <v>10281</v>
      </c>
      <c r="C1067" s="22">
        <v>34.233333333333334</v>
      </c>
      <c r="D1067" s="35" t="s">
        <v>1623</v>
      </c>
      <c r="E1067" s="13">
        <v>3162420273055</v>
      </c>
    </row>
    <row r="1068" spans="1:5" x14ac:dyDescent="0.25">
      <c r="A1068" s="20">
        <v>27320</v>
      </c>
      <c r="B1068" s="20" t="s">
        <v>12981</v>
      </c>
      <c r="C1068" s="22">
        <v>14.090217276170828</v>
      </c>
      <c r="D1068" s="35" t="s">
        <v>1623</v>
      </c>
      <c r="E1068" s="13">
        <v>3162420273208</v>
      </c>
    </row>
    <row r="1069" spans="1:5" x14ac:dyDescent="0.25">
      <c r="A1069" s="20">
        <v>27322</v>
      </c>
      <c r="B1069" s="20" t="s">
        <v>11665</v>
      </c>
      <c r="C1069" s="22">
        <v>5.0574904376329304</v>
      </c>
      <c r="D1069" s="35" t="s">
        <v>1623</v>
      </c>
      <c r="E1069" s="13">
        <v>3162420273222</v>
      </c>
    </row>
    <row r="1070" spans="1:5" x14ac:dyDescent="0.25">
      <c r="A1070" s="20">
        <v>27350</v>
      </c>
      <c r="B1070" s="20" t="s">
        <v>8421</v>
      </c>
      <c r="C1070" s="22">
        <v>51.928390376085837</v>
      </c>
      <c r="D1070" s="35" t="s">
        <v>1623</v>
      </c>
      <c r="E1070" s="13">
        <v>3162420273505</v>
      </c>
    </row>
    <row r="1071" spans="1:5" x14ac:dyDescent="0.25">
      <c r="A1071" s="20">
        <v>27351</v>
      </c>
      <c r="B1071" s="20" t="s">
        <v>8422</v>
      </c>
      <c r="C1071" s="22">
        <v>110.96777332762709</v>
      </c>
      <c r="D1071" s="35" t="s">
        <v>1623</v>
      </c>
      <c r="E1071" s="13">
        <v>3162420273512</v>
      </c>
    </row>
    <row r="1072" spans="1:5" x14ac:dyDescent="0.25">
      <c r="A1072" s="20">
        <v>27352</v>
      </c>
      <c r="B1072" s="20" t="s">
        <v>8423</v>
      </c>
      <c r="C1072" s="22">
        <v>25.278417432960531</v>
      </c>
      <c r="D1072" s="35" t="s">
        <v>1623</v>
      </c>
      <c r="E1072" s="13">
        <v>3162420273529</v>
      </c>
    </row>
    <row r="1073" spans="1:5" x14ac:dyDescent="0.25">
      <c r="A1073" s="20">
        <v>27353</v>
      </c>
      <c r="B1073" s="20" t="s">
        <v>8424</v>
      </c>
      <c r="C1073" s="22">
        <v>29.321043662736933</v>
      </c>
      <c r="D1073" s="35" t="s">
        <v>1623</v>
      </c>
      <c r="E1073" s="13">
        <v>3162420273536</v>
      </c>
    </row>
    <row r="1074" spans="1:5" x14ac:dyDescent="0.25">
      <c r="A1074" s="20">
        <v>27354</v>
      </c>
      <c r="B1074" s="20" t="s">
        <v>8425</v>
      </c>
      <c r="C1074" s="22">
        <v>37.578911661042959</v>
      </c>
      <c r="D1074" s="35" t="s">
        <v>1623</v>
      </c>
      <c r="E1074" s="13">
        <v>3162420273543</v>
      </c>
    </row>
    <row r="1075" spans="1:5" x14ac:dyDescent="0.25">
      <c r="A1075" s="20">
        <v>27355</v>
      </c>
      <c r="B1075" s="20" t="s">
        <v>8426</v>
      </c>
      <c r="C1075" s="22">
        <v>54.52011491178537</v>
      </c>
      <c r="D1075" s="35" t="s">
        <v>1623</v>
      </c>
      <c r="E1075" s="13">
        <v>3162420273550</v>
      </c>
    </row>
    <row r="1076" spans="1:5" x14ac:dyDescent="0.25">
      <c r="A1076" s="20">
        <v>27356</v>
      </c>
      <c r="B1076" s="20" t="s">
        <v>8427</v>
      </c>
      <c r="C1076" s="22">
        <v>58.23333333333332</v>
      </c>
      <c r="D1076" s="35" t="s">
        <v>1623</v>
      </c>
      <c r="E1076" s="13">
        <v>3162420273567</v>
      </c>
    </row>
    <row r="1077" spans="1:5" x14ac:dyDescent="0.25">
      <c r="A1077" s="20">
        <v>27357</v>
      </c>
      <c r="B1077" s="20" t="s">
        <v>8428</v>
      </c>
      <c r="C1077" s="22">
        <v>54.93333333333333</v>
      </c>
      <c r="D1077" s="35" t="s">
        <v>1623</v>
      </c>
      <c r="E1077" s="13">
        <v>3162420273574</v>
      </c>
    </row>
    <row r="1078" spans="1:5" x14ac:dyDescent="0.25">
      <c r="A1078" s="20">
        <v>27358</v>
      </c>
      <c r="B1078" s="20" t="s">
        <v>8429</v>
      </c>
      <c r="C1078" s="22">
        <v>131.04362067288022</v>
      </c>
      <c r="D1078" s="35" t="s">
        <v>1623</v>
      </c>
      <c r="E1078" s="13">
        <v>3162420273581</v>
      </c>
    </row>
    <row r="1079" spans="1:5" x14ac:dyDescent="0.25">
      <c r="A1079" s="20">
        <v>27359</v>
      </c>
      <c r="B1079" s="20" t="s">
        <v>8430</v>
      </c>
      <c r="C1079" s="22">
        <v>49.913760000000003</v>
      </c>
      <c r="D1079" s="35" t="s">
        <v>1623</v>
      </c>
      <c r="E1079" s="13">
        <v>3162420273598</v>
      </c>
    </row>
    <row r="1080" spans="1:5" x14ac:dyDescent="0.25">
      <c r="A1080" s="20">
        <v>27360</v>
      </c>
      <c r="B1080" s="20" t="s">
        <v>8431</v>
      </c>
      <c r="C1080" s="22">
        <v>35.721557990524623</v>
      </c>
      <c r="D1080" s="35" t="s">
        <v>1623</v>
      </c>
      <c r="E1080" s="13">
        <v>3162420273604</v>
      </c>
    </row>
    <row r="1081" spans="1:5" x14ac:dyDescent="0.25">
      <c r="A1081" s="20">
        <v>27361</v>
      </c>
      <c r="B1081" s="20" t="s">
        <v>8432</v>
      </c>
      <c r="C1081" s="22">
        <v>40.58027178286666</v>
      </c>
      <c r="D1081" s="35" t="s">
        <v>1623</v>
      </c>
      <c r="E1081" s="13">
        <v>3162420273611</v>
      </c>
    </row>
    <row r="1082" spans="1:5" x14ac:dyDescent="0.25">
      <c r="A1082" s="20">
        <v>27462</v>
      </c>
      <c r="B1082" s="20" t="s">
        <v>14441</v>
      </c>
      <c r="C1082" s="22">
        <v>437.28462031377069</v>
      </c>
      <c r="D1082" s="35" t="s">
        <v>1621</v>
      </c>
      <c r="E1082" s="13">
        <v>3162420274625</v>
      </c>
    </row>
    <row r="1083" spans="1:5" x14ac:dyDescent="0.25">
      <c r="A1083" s="20">
        <v>27470</v>
      </c>
      <c r="B1083" s="20" t="s">
        <v>13445</v>
      </c>
      <c r="C1083" s="22">
        <v>12.30264441283949</v>
      </c>
      <c r="D1083" s="35" t="s">
        <v>1622</v>
      </c>
      <c r="E1083" s="13">
        <v>3162420274700</v>
      </c>
    </row>
    <row r="1084" spans="1:5" x14ac:dyDescent="0.25">
      <c r="A1084" s="20">
        <v>27471</v>
      </c>
      <c r="B1084" s="20" t="s">
        <v>13446</v>
      </c>
      <c r="C1084" s="22">
        <v>7.6699999980287377</v>
      </c>
      <c r="D1084" s="35" t="s">
        <v>1622</v>
      </c>
      <c r="E1084" s="13">
        <v>3162420274717</v>
      </c>
    </row>
    <row r="1085" spans="1:5" x14ac:dyDescent="0.25">
      <c r="A1085" s="20">
        <v>27480</v>
      </c>
      <c r="B1085" s="20" t="s">
        <v>13029</v>
      </c>
      <c r="C1085" s="22">
        <v>9.7355555555555551</v>
      </c>
      <c r="D1085" s="35" t="s">
        <v>1622</v>
      </c>
      <c r="E1085" s="13">
        <v>3162420274809</v>
      </c>
    </row>
    <row r="1086" spans="1:5" x14ac:dyDescent="0.25">
      <c r="A1086" s="20">
        <v>27497</v>
      </c>
      <c r="B1086" s="20" t="s">
        <v>8705</v>
      </c>
      <c r="C1086" s="22">
        <v>27.852499999999999</v>
      </c>
      <c r="D1086" s="35" t="s">
        <v>1623</v>
      </c>
      <c r="E1086" s="13">
        <v>3162420274977</v>
      </c>
    </row>
    <row r="1087" spans="1:5" x14ac:dyDescent="0.25">
      <c r="A1087" s="20">
        <v>27498</v>
      </c>
      <c r="B1087" s="20" t="s">
        <v>9273</v>
      </c>
      <c r="C1087" s="22">
        <v>14.533333333333335</v>
      </c>
      <c r="D1087" s="35" t="s">
        <v>1623</v>
      </c>
      <c r="E1087" s="13">
        <v>3162420274984</v>
      </c>
    </row>
    <row r="1088" spans="1:5" x14ac:dyDescent="0.25">
      <c r="A1088" s="20">
        <v>27505</v>
      </c>
      <c r="B1088" s="20" t="s">
        <v>9274</v>
      </c>
      <c r="C1088" s="22">
        <v>4.2879199999999997</v>
      </c>
      <c r="D1088" s="35" t="s">
        <v>1623</v>
      </c>
      <c r="E1088" s="13">
        <v>3162420275059</v>
      </c>
    </row>
    <row r="1089" spans="1:5" x14ac:dyDescent="0.25">
      <c r="A1089" s="20">
        <v>27506</v>
      </c>
      <c r="B1089" s="20" t="s">
        <v>9275</v>
      </c>
      <c r="C1089" s="22">
        <v>13.970320000000003</v>
      </c>
      <c r="D1089" s="35" t="s">
        <v>1623</v>
      </c>
      <c r="E1089" s="13">
        <v>3162420275066</v>
      </c>
    </row>
    <row r="1090" spans="1:5" x14ac:dyDescent="0.25">
      <c r="A1090" s="20">
        <v>27507</v>
      </c>
      <c r="B1090" s="20" t="s">
        <v>9276</v>
      </c>
      <c r="C1090" s="22">
        <v>26.004159999999999</v>
      </c>
      <c r="D1090" s="35" t="s">
        <v>1623</v>
      </c>
      <c r="E1090" s="13">
        <v>3162420275073</v>
      </c>
    </row>
    <row r="1091" spans="1:5" x14ac:dyDescent="0.25">
      <c r="A1091" s="20">
        <v>27511</v>
      </c>
      <c r="B1091" s="20" t="s">
        <v>8706</v>
      </c>
      <c r="C1091" s="22">
        <v>2.1531249999999997</v>
      </c>
      <c r="D1091" s="35" t="s">
        <v>1623</v>
      </c>
      <c r="E1091" s="13">
        <v>3162420275110</v>
      </c>
    </row>
    <row r="1092" spans="1:5" x14ac:dyDescent="0.25">
      <c r="A1092" s="20">
        <v>27512</v>
      </c>
      <c r="B1092" s="20" t="s">
        <v>8707</v>
      </c>
      <c r="C1092" s="22">
        <v>2.4146296282881683</v>
      </c>
      <c r="D1092" s="35" t="s">
        <v>1623</v>
      </c>
      <c r="E1092" s="13">
        <v>3162420275127</v>
      </c>
    </row>
    <row r="1093" spans="1:5" x14ac:dyDescent="0.25">
      <c r="A1093" s="20">
        <v>27513</v>
      </c>
      <c r="B1093" s="20" t="s">
        <v>8708</v>
      </c>
      <c r="C1093" s="22">
        <v>2.6884000014338132</v>
      </c>
      <c r="D1093" s="35" t="s">
        <v>1623</v>
      </c>
      <c r="E1093" s="13">
        <v>3162420275134</v>
      </c>
    </row>
    <row r="1094" spans="1:5" x14ac:dyDescent="0.25">
      <c r="A1094" s="20">
        <v>27515</v>
      </c>
      <c r="B1094" s="20" t="s">
        <v>8709</v>
      </c>
      <c r="C1094" s="22">
        <v>0.79810031413402038</v>
      </c>
      <c r="D1094" s="35" t="s">
        <v>1623</v>
      </c>
      <c r="E1094" s="13">
        <v>3162420275158</v>
      </c>
    </row>
    <row r="1095" spans="1:5" x14ac:dyDescent="0.25">
      <c r="A1095" s="20">
        <v>27516</v>
      </c>
      <c r="B1095" s="20" t="s">
        <v>8710</v>
      </c>
      <c r="C1095" s="22">
        <v>1.1856</v>
      </c>
      <c r="D1095" s="35" t="s">
        <v>1623</v>
      </c>
      <c r="E1095" s="13">
        <v>3162420275165</v>
      </c>
    </row>
    <row r="1096" spans="1:5" x14ac:dyDescent="0.25">
      <c r="A1096" s="20">
        <v>27517</v>
      </c>
      <c r="B1096" s="20" t="s">
        <v>8711</v>
      </c>
      <c r="C1096" s="22">
        <v>1.6301999999999999</v>
      </c>
      <c r="D1096" s="35" t="s">
        <v>1623</v>
      </c>
      <c r="E1096" s="13">
        <v>3162420275172</v>
      </c>
    </row>
    <row r="1097" spans="1:5" x14ac:dyDescent="0.25">
      <c r="A1097" s="20">
        <v>27518</v>
      </c>
      <c r="B1097" s="20" t="s">
        <v>13547</v>
      </c>
      <c r="C1097" s="22">
        <v>51.74663258598077</v>
      </c>
      <c r="D1097" s="35" t="s">
        <v>1622</v>
      </c>
      <c r="E1097" s="13">
        <v>3162420275189</v>
      </c>
    </row>
    <row r="1098" spans="1:5" x14ac:dyDescent="0.25">
      <c r="A1098" s="20">
        <v>27519</v>
      </c>
      <c r="B1098" s="20" t="s">
        <v>13548</v>
      </c>
      <c r="C1098" s="22">
        <v>65.287659574468094</v>
      </c>
      <c r="D1098" s="35" t="s">
        <v>1622</v>
      </c>
      <c r="E1098" s="13">
        <v>3162420275196</v>
      </c>
    </row>
    <row r="1099" spans="1:5" x14ac:dyDescent="0.25">
      <c r="A1099" s="20">
        <v>27520</v>
      </c>
      <c r="B1099" s="20" t="s">
        <v>13250</v>
      </c>
      <c r="C1099" s="22">
        <v>37.896673012012968</v>
      </c>
      <c r="D1099" s="35" t="s">
        <v>1623</v>
      </c>
      <c r="E1099" s="13">
        <v>3162420275202</v>
      </c>
    </row>
    <row r="1100" spans="1:5" x14ac:dyDescent="0.25">
      <c r="A1100" s="9">
        <v>27522</v>
      </c>
      <c r="B1100" s="7" t="s">
        <v>3292</v>
      </c>
      <c r="C1100" s="6">
        <v>26.829583872000001</v>
      </c>
      <c r="D1100" s="16" t="s">
        <v>1623</v>
      </c>
      <c r="E1100" s="13">
        <v>5035088951024</v>
      </c>
    </row>
    <row r="1101" spans="1:5" x14ac:dyDescent="0.25">
      <c r="A1101" s="9">
        <v>27523</v>
      </c>
      <c r="B1101" s="7" t="s">
        <v>3296</v>
      </c>
      <c r="C1101" s="6">
        <v>32.152253952000002</v>
      </c>
      <c r="D1101" s="16" t="s">
        <v>1623</v>
      </c>
      <c r="E1101" s="13">
        <v>5035088952212</v>
      </c>
    </row>
    <row r="1102" spans="1:5" x14ac:dyDescent="0.25">
      <c r="A1102" s="9">
        <v>27524</v>
      </c>
      <c r="B1102" s="7" t="s">
        <v>3300</v>
      </c>
      <c r="C1102" s="6">
        <v>37.524824064000008</v>
      </c>
      <c r="D1102" s="16" t="s">
        <v>1623</v>
      </c>
      <c r="E1102" s="13">
        <v>5035088954001</v>
      </c>
    </row>
    <row r="1103" spans="1:5" x14ac:dyDescent="0.25">
      <c r="A1103" s="9">
        <v>27531</v>
      </c>
      <c r="B1103" s="7" t="s">
        <v>3293</v>
      </c>
      <c r="C1103" s="6">
        <v>3.9575715379200012</v>
      </c>
      <c r="D1103" s="16" t="s">
        <v>1623</v>
      </c>
      <c r="E1103" s="13">
        <v>5035088951208</v>
      </c>
    </row>
    <row r="1104" spans="1:5" x14ac:dyDescent="0.25">
      <c r="A1104" s="9">
        <v>27532</v>
      </c>
      <c r="B1104" s="7" t="s">
        <v>3297</v>
      </c>
      <c r="C1104" s="6">
        <v>4.2415027200000006</v>
      </c>
      <c r="D1104" s="16" t="s">
        <v>1623</v>
      </c>
      <c r="E1104" s="13">
        <v>5035088952328</v>
      </c>
    </row>
    <row r="1105" spans="1:5" x14ac:dyDescent="0.25">
      <c r="A1105" s="9">
        <v>27533</v>
      </c>
      <c r="B1105" s="7" t="s">
        <v>3301</v>
      </c>
      <c r="C1105" s="6">
        <v>4.9900032000000012</v>
      </c>
      <c r="D1105" s="16" t="s">
        <v>1623</v>
      </c>
      <c r="E1105" s="13">
        <v>5035088954049</v>
      </c>
    </row>
    <row r="1106" spans="1:5" x14ac:dyDescent="0.25">
      <c r="A1106" s="20">
        <v>27792</v>
      </c>
      <c r="B1106" s="20" t="s">
        <v>12324</v>
      </c>
      <c r="C1106" s="22">
        <v>29.867499999999996</v>
      </c>
      <c r="D1106" s="35" t="s">
        <v>1623</v>
      </c>
      <c r="E1106" s="13">
        <v>3162420277923</v>
      </c>
    </row>
    <row r="1107" spans="1:5" x14ac:dyDescent="0.25">
      <c r="A1107" s="20">
        <v>27793</v>
      </c>
      <c r="B1107" s="20" t="s">
        <v>12325</v>
      </c>
      <c r="C1107" s="22">
        <v>32.130484610011635</v>
      </c>
      <c r="D1107" s="35" t="s">
        <v>1623</v>
      </c>
      <c r="E1107" s="13">
        <v>3162420277930</v>
      </c>
    </row>
    <row r="1108" spans="1:5" x14ac:dyDescent="0.25">
      <c r="A1108" s="20">
        <v>27794</v>
      </c>
      <c r="B1108" s="20" t="s">
        <v>12326</v>
      </c>
      <c r="C1108" s="22">
        <v>33.138293169228014</v>
      </c>
      <c r="D1108" s="35" t="s">
        <v>1623</v>
      </c>
      <c r="E1108" s="13">
        <v>3162420277947</v>
      </c>
    </row>
    <row r="1109" spans="1:5" x14ac:dyDescent="0.25">
      <c r="A1109" s="20">
        <v>27795</v>
      </c>
      <c r="B1109" s="20" t="s">
        <v>12327</v>
      </c>
      <c r="C1109" s="22">
        <v>34.02632993413733</v>
      </c>
      <c r="D1109" s="35" t="s">
        <v>1623</v>
      </c>
      <c r="E1109" s="13">
        <v>3162420277954</v>
      </c>
    </row>
    <row r="1110" spans="1:5" x14ac:dyDescent="0.25">
      <c r="A1110" s="20">
        <v>27796</v>
      </c>
      <c r="B1110" s="20" t="s">
        <v>12328</v>
      </c>
      <c r="C1110" s="22">
        <v>41.214787233868755</v>
      </c>
      <c r="D1110" s="35" t="s">
        <v>1623</v>
      </c>
      <c r="E1110" s="13">
        <v>3162420277961</v>
      </c>
    </row>
    <row r="1111" spans="1:5" x14ac:dyDescent="0.25">
      <c r="A1111" s="20">
        <v>27797</v>
      </c>
      <c r="B1111" s="20" t="s">
        <v>12329</v>
      </c>
      <c r="C1111" s="22">
        <v>48.530914231604108</v>
      </c>
      <c r="D1111" s="35" t="s">
        <v>1623</v>
      </c>
      <c r="E1111" s="13">
        <v>3162420277978</v>
      </c>
    </row>
    <row r="1112" spans="1:5" x14ac:dyDescent="0.25">
      <c r="A1112" s="20">
        <v>27798</v>
      </c>
      <c r="B1112" s="20" t="s">
        <v>12325</v>
      </c>
      <c r="C1112" s="22">
        <v>38.947789223293135</v>
      </c>
      <c r="D1112" s="35" t="s">
        <v>1623</v>
      </c>
      <c r="E1112" s="13">
        <v>3162420277985</v>
      </c>
    </row>
    <row r="1113" spans="1:5" x14ac:dyDescent="0.25">
      <c r="A1113" s="20">
        <v>27799</v>
      </c>
      <c r="B1113" s="20" t="s">
        <v>12326</v>
      </c>
      <c r="C1113" s="22">
        <v>43.174560341678202</v>
      </c>
      <c r="D1113" s="35" t="s">
        <v>1623</v>
      </c>
      <c r="E1113" s="13">
        <v>3162420277992</v>
      </c>
    </row>
    <row r="1114" spans="1:5" x14ac:dyDescent="0.25">
      <c r="A1114" s="20">
        <v>27800</v>
      </c>
      <c r="B1114" s="20" t="s">
        <v>12327</v>
      </c>
      <c r="C1114" s="22">
        <v>44.250919673584534</v>
      </c>
      <c r="D1114" s="35" t="s">
        <v>1623</v>
      </c>
      <c r="E1114" s="13">
        <v>3162420278005</v>
      </c>
    </row>
    <row r="1115" spans="1:5" x14ac:dyDescent="0.25">
      <c r="A1115" s="20">
        <v>27802</v>
      </c>
      <c r="B1115" s="20" t="s">
        <v>12330</v>
      </c>
      <c r="C1115" s="22">
        <v>49.712994780836318</v>
      </c>
      <c r="D1115" s="35" t="s">
        <v>1623</v>
      </c>
      <c r="E1115" s="13">
        <v>3162420278029</v>
      </c>
    </row>
    <row r="1116" spans="1:5" x14ac:dyDescent="0.25">
      <c r="A1116" s="20">
        <v>27803</v>
      </c>
      <c r="B1116" s="20" t="s">
        <v>12331</v>
      </c>
      <c r="C1116" s="22">
        <v>46.429461979981618</v>
      </c>
      <c r="D1116" s="35" t="s">
        <v>1623</v>
      </c>
      <c r="E1116" s="13">
        <v>3162420278036</v>
      </c>
    </row>
    <row r="1117" spans="1:5" x14ac:dyDescent="0.25">
      <c r="A1117" s="20">
        <v>27804</v>
      </c>
      <c r="B1117" s="20" t="s">
        <v>12332</v>
      </c>
      <c r="C1117" s="22">
        <v>48.38276609624679</v>
      </c>
      <c r="D1117" s="35" t="s">
        <v>1623</v>
      </c>
      <c r="E1117" s="13">
        <v>3162420278043</v>
      </c>
    </row>
    <row r="1118" spans="1:5" x14ac:dyDescent="0.25">
      <c r="A1118" s="20">
        <v>27805</v>
      </c>
      <c r="B1118" s="20" t="s">
        <v>12333</v>
      </c>
      <c r="C1118" s="22">
        <v>52.312879076678009</v>
      </c>
      <c r="D1118" s="35" t="s">
        <v>1623</v>
      </c>
      <c r="E1118" s="13">
        <v>3162420278050</v>
      </c>
    </row>
    <row r="1119" spans="1:5" x14ac:dyDescent="0.25">
      <c r="A1119" s="20">
        <v>27854</v>
      </c>
      <c r="B1119" s="20" t="s">
        <v>8652</v>
      </c>
      <c r="C1119" s="22">
        <v>6.1665291702857141</v>
      </c>
      <c r="D1119" s="35" t="s">
        <v>1621</v>
      </c>
      <c r="E1119" s="13">
        <v>3162420278548</v>
      </c>
    </row>
    <row r="1120" spans="1:5" x14ac:dyDescent="0.25">
      <c r="A1120" s="20">
        <v>27871</v>
      </c>
      <c r="B1120" s="20" t="s">
        <v>13030</v>
      </c>
      <c r="C1120" s="22">
        <v>17.616835014224847</v>
      </c>
      <c r="D1120" s="35" t="s">
        <v>1622</v>
      </c>
      <c r="E1120" s="13">
        <v>3162420278715</v>
      </c>
    </row>
    <row r="1121" spans="1:5" x14ac:dyDescent="0.25">
      <c r="A1121" s="20">
        <v>27949</v>
      </c>
      <c r="B1121" s="20" t="s">
        <v>14180</v>
      </c>
      <c r="C1121" s="22">
        <v>82.107596899224802</v>
      </c>
      <c r="D1121" s="35" t="s">
        <v>1622</v>
      </c>
      <c r="E1121" s="13">
        <v>3162420279491</v>
      </c>
    </row>
    <row r="1122" spans="1:5" x14ac:dyDescent="0.25">
      <c r="A1122" s="20">
        <v>27979</v>
      </c>
      <c r="B1122" s="20" t="s">
        <v>14420</v>
      </c>
      <c r="C1122" s="22">
        <v>1407.1407937947338</v>
      </c>
      <c r="D1122" s="35" t="s">
        <v>2441</v>
      </c>
      <c r="E1122" s="13">
        <v>3162420279798</v>
      </c>
    </row>
    <row r="1123" spans="1:5" x14ac:dyDescent="0.25">
      <c r="A1123" s="20">
        <v>27983</v>
      </c>
      <c r="B1123" s="20" t="s">
        <v>14421</v>
      </c>
      <c r="C1123" s="22">
        <v>1690.3933090909088</v>
      </c>
      <c r="D1123" s="35" t="s">
        <v>2441</v>
      </c>
      <c r="E1123" s="13">
        <v>3162420279835</v>
      </c>
    </row>
    <row r="1124" spans="1:5" x14ac:dyDescent="0.25">
      <c r="A1124" s="20">
        <v>27987</v>
      </c>
      <c r="B1124" s="20" t="s">
        <v>14422</v>
      </c>
      <c r="C1124" s="22">
        <v>1899.1871127272723</v>
      </c>
      <c r="D1124" s="35" t="s">
        <v>2441</v>
      </c>
      <c r="E1124" s="13">
        <v>3162420279873</v>
      </c>
    </row>
    <row r="1125" spans="1:5" x14ac:dyDescent="0.25">
      <c r="A1125" s="20">
        <v>28037</v>
      </c>
      <c r="B1125" s="20" t="s">
        <v>11373</v>
      </c>
      <c r="C1125" s="22">
        <v>20.265890241758971</v>
      </c>
      <c r="D1125" s="35" t="s">
        <v>1622</v>
      </c>
      <c r="E1125" s="13">
        <v>3162420280374</v>
      </c>
    </row>
    <row r="1126" spans="1:5" x14ac:dyDescent="0.25">
      <c r="A1126" s="20">
        <v>28038</v>
      </c>
      <c r="B1126" s="20" t="s">
        <v>11374</v>
      </c>
      <c r="C1126" s="22">
        <v>5.4193061417237924</v>
      </c>
      <c r="D1126" s="35" t="s">
        <v>1622</v>
      </c>
      <c r="E1126" s="13">
        <v>3162420280381</v>
      </c>
    </row>
    <row r="1127" spans="1:5" x14ac:dyDescent="0.25">
      <c r="A1127" s="20">
        <v>28039</v>
      </c>
      <c r="B1127" s="20" t="s">
        <v>11375</v>
      </c>
      <c r="C1127" s="22">
        <v>5.9130049151853363</v>
      </c>
      <c r="D1127" s="35" t="s">
        <v>1622</v>
      </c>
      <c r="E1127" s="13">
        <v>3162420280398</v>
      </c>
    </row>
    <row r="1128" spans="1:5" x14ac:dyDescent="0.25">
      <c r="A1128" s="20">
        <v>28040</v>
      </c>
      <c r="B1128" s="20" t="s">
        <v>11376</v>
      </c>
      <c r="C1128" s="22">
        <v>5.7333333333333343</v>
      </c>
      <c r="D1128" s="35" t="s">
        <v>1622</v>
      </c>
      <c r="E1128" s="13">
        <v>3162420280404</v>
      </c>
    </row>
    <row r="1129" spans="1:5" x14ac:dyDescent="0.25">
      <c r="A1129" s="20">
        <v>28041</v>
      </c>
      <c r="B1129" s="20" t="s">
        <v>11377</v>
      </c>
      <c r="C1129" s="22">
        <v>7.0587732532489929</v>
      </c>
      <c r="D1129" s="35" t="s">
        <v>1622</v>
      </c>
      <c r="E1129" s="13">
        <v>3162420280411</v>
      </c>
    </row>
    <row r="1130" spans="1:5" x14ac:dyDescent="0.25">
      <c r="A1130" s="20">
        <v>28042</v>
      </c>
      <c r="B1130" s="20" t="s">
        <v>11378</v>
      </c>
      <c r="C1130" s="22">
        <v>6.5878095528069336</v>
      </c>
      <c r="D1130" s="35" t="s">
        <v>1622</v>
      </c>
      <c r="E1130" s="13">
        <v>3162420280428</v>
      </c>
    </row>
    <row r="1131" spans="1:5" x14ac:dyDescent="0.25">
      <c r="A1131" s="20">
        <v>28105</v>
      </c>
      <c r="B1131" s="20" t="s">
        <v>10061</v>
      </c>
      <c r="C1131" s="22">
        <v>71.518026666666657</v>
      </c>
      <c r="D1131" s="35" t="s">
        <v>1622</v>
      </c>
      <c r="E1131" s="13">
        <v>3162420281050</v>
      </c>
    </row>
    <row r="1132" spans="1:5" x14ac:dyDescent="0.25">
      <c r="A1132" s="20">
        <v>28140</v>
      </c>
      <c r="B1132" s="20" t="s">
        <v>12792</v>
      </c>
      <c r="C1132" s="22">
        <v>5.3560000027157173</v>
      </c>
      <c r="D1132" s="35" t="s">
        <v>1623</v>
      </c>
      <c r="E1132" s="13">
        <v>3162420281401</v>
      </c>
    </row>
    <row r="1133" spans="1:5" x14ac:dyDescent="0.25">
      <c r="A1133" s="20">
        <v>28155</v>
      </c>
      <c r="B1133" s="20" t="s">
        <v>11379</v>
      </c>
      <c r="C1133" s="22">
        <v>17.203333301573341</v>
      </c>
      <c r="D1133" s="35" t="s">
        <v>1622</v>
      </c>
      <c r="E1133" s="13">
        <v>3162420281555</v>
      </c>
    </row>
    <row r="1134" spans="1:5" x14ac:dyDescent="0.25">
      <c r="A1134" s="20">
        <v>28157</v>
      </c>
      <c r="B1134" s="20" t="s">
        <v>11380</v>
      </c>
      <c r="C1134" s="22">
        <v>7.7783333331822995</v>
      </c>
      <c r="D1134" s="35" t="s">
        <v>1622</v>
      </c>
      <c r="E1134" s="13">
        <v>3162420281579</v>
      </c>
    </row>
    <row r="1135" spans="1:5" x14ac:dyDescent="0.25">
      <c r="A1135" s="20">
        <v>28159</v>
      </c>
      <c r="B1135" s="20" t="s">
        <v>11381</v>
      </c>
      <c r="C1135" s="22">
        <v>4.9400000036934584</v>
      </c>
      <c r="D1135" s="35" t="s">
        <v>1622</v>
      </c>
      <c r="E1135" s="13">
        <v>3162420281593</v>
      </c>
    </row>
    <row r="1136" spans="1:5" x14ac:dyDescent="0.25">
      <c r="A1136" s="20">
        <v>28190</v>
      </c>
      <c r="B1136" s="20" t="s">
        <v>11382</v>
      </c>
      <c r="C1136" s="22">
        <v>1.6302000000000001</v>
      </c>
      <c r="D1136" s="35" t="s">
        <v>1622</v>
      </c>
      <c r="E1136" s="13">
        <v>3162420281906</v>
      </c>
    </row>
    <row r="1137" spans="1:5" x14ac:dyDescent="0.25">
      <c r="A1137" s="20">
        <v>28237</v>
      </c>
      <c r="B1137" s="20" t="s">
        <v>8195</v>
      </c>
      <c r="C1137" s="22">
        <v>32.848530000000011</v>
      </c>
      <c r="D1137" s="35" t="s">
        <v>1623</v>
      </c>
      <c r="E1137" s="13">
        <v>3162420282378</v>
      </c>
    </row>
    <row r="1138" spans="1:5" x14ac:dyDescent="0.25">
      <c r="A1138" s="20">
        <v>28367</v>
      </c>
      <c r="B1138" s="20" t="s">
        <v>14217</v>
      </c>
      <c r="C1138" s="22">
        <v>11.806666666666668</v>
      </c>
      <c r="D1138" s="35" t="s">
        <v>1622</v>
      </c>
      <c r="E1138" s="13">
        <v>3162420283672</v>
      </c>
    </row>
    <row r="1139" spans="1:5" x14ac:dyDescent="0.25">
      <c r="A1139" s="20">
        <v>28560</v>
      </c>
      <c r="B1139" s="20" t="s">
        <v>11205</v>
      </c>
      <c r="C1139" s="22">
        <v>61.013333333333335</v>
      </c>
      <c r="D1139" s="35" t="s">
        <v>1621</v>
      </c>
      <c r="E1139" s="13">
        <v>3162420285607</v>
      </c>
    </row>
    <row r="1140" spans="1:5" x14ac:dyDescent="0.25">
      <c r="A1140" s="20">
        <v>28561</v>
      </c>
      <c r="B1140" s="20" t="s">
        <v>11206</v>
      </c>
      <c r="C1140" s="22">
        <v>97.867851851851867</v>
      </c>
      <c r="D1140" s="35" t="s">
        <v>1621</v>
      </c>
      <c r="E1140" s="13">
        <v>3162420285614</v>
      </c>
    </row>
    <row r="1141" spans="1:5" x14ac:dyDescent="0.25">
      <c r="A1141" s="20">
        <v>28593</v>
      </c>
      <c r="B1141" s="20" t="s">
        <v>10282</v>
      </c>
      <c r="C1141" s="22">
        <v>42</v>
      </c>
      <c r="D1141" s="35" t="s">
        <v>1623</v>
      </c>
      <c r="E1141" s="13">
        <v>3162420285935</v>
      </c>
    </row>
    <row r="1142" spans="1:5" x14ac:dyDescent="0.25">
      <c r="A1142" s="20">
        <v>28630</v>
      </c>
      <c r="B1142" s="20" t="s">
        <v>16087</v>
      </c>
      <c r="C1142" s="22">
        <v>17.876114285714287</v>
      </c>
      <c r="D1142" s="35" t="s">
        <v>1621</v>
      </c>
      <c r="E1142" s="13">
        <v>3162420286307</v>
      </c>
    </row>
    <row r="1143" spans="1:5" x14ac:dyDescent="0.25">
      <c r="A1143" s="20">
        <v>28631</v>
      </c>
      <c r="B1143" s="20" t="s">
        <v>16088</v>
      </c>
      <c r="C1143" s="22">
        <v>67.245163922117712</v>
      </c>
      <c r="D1143" s="35" t="s">
        <v>1621</v>
      </c>
      <c r="E1143" s="13">
        <v>3162420286314</v>
      </c>
    </row>
    <row r="1144" spans="1:5" x14ac:dyDescent="0.25">
      <c r="A1144" s="20">
        <v>28634</v>
      </c>
      <c r="B1144" s="20" t="s">
        <v>16089</v>
      </c>
      <c r="C1144" s="22">
        <v>12.796206997084548</v>
      </c>
      <c r="D1144" s="35" t="s">
        <v>1621</v>
      </c>
      <c r="E1144" s="13">
        <v>3162420286345</v>
      </c>
    </row>
    <row r="1145" spans="1:5" x14ac:dyDescent="0.25">
      <c r="A1145" s="20">
        <v>28768</v>
      </c>
      <c r="B1145" s="20" t="s">
        <v>10283</v>
      </c>
      <c r="C1145" s="22">
        <v>20.569678258465689</v>
      </c>
      <c r="D1145" s="35" t="s">
        <v>1623</v>
      </c>
      <c r="E1145" s="13">
        <v>3162420287687</v>
      </c>
    </row>
    <row r="1146" spans="1:5" x14ac:dyDescent="0.25">
      <c r="A1146" s="20">
        <v>28822</v>
      </c>
      <c r="B1146" s="20" t="s">
        <v>14423</v>
      </c>
      <c r="C1146" s="22">
        <v>1189.9155331087265</v>
      </c>
      <c r="D1146" s="35" t="s">
        <v>2441</v>
      </c>
      <c r="E1146" s="13">
        <v>3162420288226</v>
      </c>
    </row>
    <row r="1147" spans="1:5" x14ac:dyDescent="0.25">
      <c r="A1147" s="20">
        <v>28826</v>
      </c>
      <c r="B1147" s="20" t="s">
        <v>14424</v>
      </c>
      <c r="C1147" s="22">
        <v>1553.4619265454544</v>
      </c>
      <c r="D1147" s="35" t="s">
        <v>2441</v>
      </c>
      <c r="E1147" s="13">
        <v>3162420288264</v>
      </c>
    </row>
    <row r="1148" spans="1:5" x14ac:dyDescent="0.25">
      <c r="A1148" s="20">
        <v>28830</v>
      </c>
      <c r="B1148" s="20" t="s">
        <v>14425</v>
      </c>
      <c r="C1148" s="22">
        <v>1703.4791563636363</v>
      </c>
      <c r="D1148" s="35" t="s">
        <v>2441</v>
      </c>
      <c r="E1148" s="13">
        <v>3162420288301</v>
      </c>
    </row>
    <row r="1149" spans="1:5" x14ac:dyDescent="0.25">
      <c r="A1149" s="20">
        <v>28865</v>
      </c>
      <c r="B1149" s="20" t="s">
        <v>11064</v>
      </c>
      <c r="C1149" s="22">
        <v>33.041454531637214</v>
      </c>
      <c r="D1149" s="35" t="s">
        <v>1622</v>
      </c>
      <c r="E1149" s="13">
        <v>3162420288653</v>
      </c>
    </row>
    <row r="1150" spans="1:5" x14ac:dyDescent="0.25">
      <c r="A1150" s="20">
        <v>28866</v>
      </c>
      <c r="B1150" s="20" t="s">
        <v>11065</v>
      </c>
      <c r="C1150" s="22">
        <v>43.85</v>
      </c>
      <c r="D1150" s="35" t="s">
        <v>1622</v>
      </c>
      <c r="E1150" s="13">
        <v>3162420288660</v>
      </c>
    </row>
    <row r="1151" spans="1:5" x14ac:dyDescent="0.25">
      <c r="A1151" s="20">
        <v>28867</v>
      </c>
      <c r="B1151" s="20" t="s">
        <v>11066</v>
      </c>
      <c r="C1151" s="22">
        <v>51.72265589662922</v>
      </c>
      <c r="D1151" s="35" t="s">
        <v>1622</v>
      </c>
      <c r="E1151" s="13">
        <v>3162420288677</v>
      </c>
    </row>
    <row r="1152" spans="1:5" x14ac:dyDescent="0.25">
      <c r="A1152" s="20">
        <v>28868</v>
      </c>
      <c r="B1152" s="20" t="s">
        <v>11067</v>
      </c>
      <c r="C1152" s="22">
        <v>42.628736828298393</v>
      </c>
      <c r="D1152" s="35" t="s">
        <v>1622</v>
      </c>
      <c r="E1152" s="13">
        <v>3162420288684</v>
      </c>
    </row>
    <row r="1153" spans="1:5" x14ac:dyDescent="0.25">
      <c r="A1153" s="20">
        <v>28869</v>
      </c>
      <c r="B1153" s="20" t="s">
        <v>11068</v>
      </c>
      <c r="C1153" s="22">
        <v>60.970000013926295</v>
      </c>
      <c r="D1153" s="35" t="s">
        <v>1622</v>
      </c>
      <c r="E1153" s="13">
        <v>3162420288691</v>
      </c>
    </row>
    <row r="1154" spans="1:5" x14ac:dyDescent="0.25">
      <c r="A1154" s="20">
        <v>28976</v>
      </c>
      <c r="B1154" s="20" t="s">
        <v>11995</v>
      </c>
      <c r="C1154" s="22">
        <v>227.12708571428573</v>
      </c>
      <c r="D1154" s="35" t="s">
        <v>1622</v>
      </c>
      <c r="E1154" s="13">
        <v>3162420289766</v>
      </c>
    </row>
    <row r="1155" spans="1:5" x14ac:dyDescent="0.25">
      <c r="A1155" s="20">
        <v>29008</v>
      </c>
      <c r="B1155" s="20" t="s">
        <v>14243</v>
      </c>
      <c r="C1155" s="22">
        <v>88.203951204728455</v>
      </c>
      <c r="D1155" s="35" t="s">
        <v>1621</v>
      </c>
      <c r="E1155" s="13">
        <v>3162420290083</v>
      </c>
    </row>
    <row r="1156" spans="1:5" x14ac:dyDescent="0.25">
      <c r="A1156" s="20">
        <v>29009</v>
      </c>
      <c r="B1156" s="20" t="s">
        <v>14244</v>
      </c>
      <c r="C1156" s="22">
        <v>102.06613942135154</v>
      </c>
      <c r="D1156" s="35" t="s">
        <v>1621</v>
      </c>
      <c r="E1156" s="13">
        <v>3162420290090</v>
      </c>
    </row>
    <row r="1157" spans="1:5" x14ac:dyDescent="0.25">
      <c r="A1157" s="20">
        <v>29132</v>
      </c>
      <c r="B1157" s="20" t="s">
        <v>14426</v>
      </c>
      <c r="C1157" s="22">
        <v>1870.0890472727272</v>
      </c>
      <c r="D1157" s="35" t="s">
        <v>2441</v>
      </c>
      <c r="E1157" s="13">
        <v>3162420291325</v>
      </c>
    </row>
    <row r="1158" spans="1:5" x14ac:dyDescent="0.25">
      <c r="A1158" s="20">
        <v>29136</v>
      </c>
      <c r="B1158" s="20" t="s">
        <v>14427</v>
      </c>
      <c r="C1158" s="22">
        <v>2071.9396218181819</v>
      </c>
      <c r="D1158" s="35" t="s">
        <v>2441</v>
      </c>
      <c r="E1158" s="13">
        <v>3162420291363</v>
      </c>
    </row>
    <row r="1159" spans="1:5" x14ac:dyDescent="0.25">
      <c r="A1159" s="20">
        <v>29140</v>
      </c>
      <c r="B1159" s="20" t="s">
        <v>14428</v>
      </c>
      <c r="C1159" s="22">
        <v>2482.0870690909087</v>
      </c>
      <c r="D1159" s="35" t="s">
        <v>2441</v>
      </c>
      <c r="E1159" s="13">
        <v>3162420291400</v>
      </c>
    </row>
    <row r="1160" spans="1:5" x14ac:dyDescent="0.25">
      <c r="A1160" s="20">
        <v>29181</v>
      </c>
      <c r="B1160" s="20" t="s">
        <v>9515</v>
      </c>
      <c r="C1160" s="22">
        <v>195.68098853857302</v>
      </c>
      <c r="D1160" s="35" t="s">
        <v>1621</v>
      </c>
      <c r="E1160" s="13">
        <v>3162420291813</v>
      </c>
    </row>
    <row r="1161" spans="1:5" x14ac:dyDescent="0.25">
      <c r="A1161" s="20">
        <v>29264</v>
      </c>
      <c r="B1161" s="20" t="s">
        <v>8364</v>
      </c>
      <c r="C1161" s="22">
        <v>1.7419999990045714</v>
      </c>
      <c r="D1161" s="35" t="s">
        <v>1623</v>
      </c>
      <c r="E1161" s="13">
        <v>3162420292643</v>
      </c>
    </row>
    <row r="1162" spans="1:5" x14ac:dyDescent="0.25">
      <c r="A1162" s="20">
        <v>29361</v>
      </c>
      <c r="B1162" s="20" t="s">
        <v>11996</v>
      </c>
      <c r="C1162" s="22">
        <v>32.787666902325576</v>
      </c>
      <c r="D1162" s="35" t="s">
        <v>1622</v>
      </c>
      <c r="E1162" s="13">
        <v>3162420293619</v>
      </c>
    </row>
    <row r="1163" spans="1:5" x14ac:dyDescent="0.25">
      <c r="A1163" s="20">
        <v>29372</v>
      </c>
      <c r="B1163" s="20" t="s">
        <v>8365</v>
      </c>
      <c r="C1163" s="22">
        <v>1.5313999999999999</v>
      </c>
      <c r="D1163" s="35" t="s">
        <v>1623</v>
      </c>
      <c r="E1163" s="13">
        <v>3162420293725</v>
      </c>
    </row>
    <row r="1164" spans="1:5" x14ac:dyDescent="0.25">
      <c r="A1164" s="20">
        <v>29373</v>
      </c>
      <c r="B1164" s="20" t="s">
        <v>8366</v>
      </c>
      <c r="C1164" s="22">
        <v>0.74174099999999998</v>
      </c>
      <c r="D1164" s="35" t="s">
        <v>1623</v>
      </c>
      <c r="E1164" s="13">
        <v>3162420293732</v>
      </c>
    </row>
    <row r="1165" spans="1:5" x14ac:dyDescent="0.25">
      <c r="A1165" s="20">
        <v>29374</v>
      </c>
      <c r="B1165" s="20" t="s">
        <v>8367</v>
      </c>
      <c r="C1165" s="22">
        <v>4.9813478</v>
      </c>
      <c r="D1165" s="35" t="s">
        <v>1623</v>
      </c>
      <c r="E1165" s="13">
        <v>3162420293749</v>
      </c>
    </row>
    <row r="1166" spans="1:5" x14ac:dyDescent="0.25">
      <c r="A1166" s="20">
        <v>29375</v>
      </c>
      <c r="B1166" s="20" t="s">
        <v>8368</v>
      </c>
      <c r="C1166" s="22">
        <v>7.6207064278552439</v>
      </c>
      <c r="D1166" s="35" t="s">
        <v>1623</v>
      </c>
      <c r="E1166" s="13">
        <v>3162420293756</v>
      </c>
    </row>
    <row r="1167" spans="1:5" x14ac:dyDescent="0.25">
      <c r="A1167" s="20">
        <v>29376</v>
      </c>
      <c r="B1167" s="20" t="s">
        <v>8369</v>
      </c>
      <c r="C1167" s="22">
        <v>7.1914455404247146</v>
      </c>
      <c r="D1167" s="35" t="s">
        <v>1623</v>
      </c>
      <c r="E1167" s="13">
        <v>3162420293763</v>
      </c>
    </row>
    <row r="1168" spans="1:5" x14ac:dyDescent="0.25">
      <c r="A1168" s="20">
        <v>29377</v>
      </c>
      <c r="B1168" s="20" t="s">
        <v>8370</v>
      </c>
      <c r="C1168" s="22">
        <v>8.7177151310736409</v>
      </c>
      <c r="D1168" s="35" t="s">
        <v>1623</v>
      </c>
      <c r="E1168" s="13">
        <v>3162420293770</v>
      </c>
    </row>
    <row r="1169" spans="1:5" x14ac:dyDescent="0.25">
      <c r="A1169" s="9">
        <v>29381</v>
      </c>
      <c r="B1169" s="7" t="s">
        <v>3295</v>
      </c>
      <c r="C1169" s="6">
        <v>4.8735697920000014</v>
      </c>
      <c r="D1169" s="16" t="s">
        <v>1623</v>
      </c>
      <c r="E1169" s="13">
        <v>5035088951222</v>
      </c>
    </row>
    <row r="1170" spans="1:5" x14ac:dyDescent="0.25">
      <c r="A1170" s="9">
        <v>29382</v>
      </c>
      <c r="B1170" s="7" t="s">
        <v>3299</v>
      </c>
      <c r="C1170" s="6">
        <v>7.8675717120000019</v>
      </c>
      <c r="D1170" s="16" t="s">
        <v>1623</v>
      </c>
      <c r="E1170" s="13">
        <v>5035088953004</v>
      </c>
    </row>
    <row r="1171" spans="1:5" x14ac:dyDescent="0.25">
      <c r="A1171" s="9">
        <v>29383</v>
      </c>
      <c r="B1171" s="7" t="s">
        <v>3303</v>
      </c>
      <c r="C1171" s="6">
        <v>8.6659722240000008</v>
      </c>
      <c r="D1171" s="16" t="s">
        <v>1623</v>
      </c>
      <c r="E1171" s="13">
        <v>5035088954209</v>
      </c>
    </row>
    <row r="1172" spans="1:5" x14ac:dyDescent="0.25">
      <c r="A1172" s="9">
        <v>29384</v>
      </c>
      <c r="B1172" s="7" t="s">
        <v>3294</v>
      </c>
      <c r="C1172" s="6">
        <v>7.8635200000000003</v>
      </c>
      <c r="D1172" s="16" t="s">
        <v>1623</v>
      </c>
      <c r="E1172" s="13">
        <v>5035088951215</v>
      </c>
    </row>
    <row r="1173" spans="1:5" x14ac:dyDescent="0.25">
      <c r="A1173" s="9">
        <v>29385</v>
      </c>
      <c r="B1173" s="7" t="s">
        <v>3298</v>
      </c>
      <c r="C1173" s="6">
        <v>9.3146726400000031</v>
      </c>
      <c r="D1173" s="16" t="s">
        <v>1623</v>
      </c>
      <c r="E1173" s="13">
        <v>5035088952335</v>
      </c>
    </row>
    <row r="1174" spans="1:5" x14ac:dyDescent="0.25">
      <c r="A1174" s="9">
        <v>29386</v>
      </c>
      <c r="B1174" s="7" t="s">
        <v>3302</v>
      </c>
      <c r="C1174" s="6">
        <v>10.961373696000001</v>
      </c>
      <c r="D1174" s="16" t="s">
        <v>1623</v>
      </c>
      <c r="E1174" s="13">
        <v>5035088954056</v>
      </c>
    </row>
    <row r="1175" spans="1:5" x14ac:dyDescent="0.25">
      <c r="A1175" s="20">
        <v>29387</v>
      </c>
      <c r="B1175" s="20" t="s">
        <v>10543</v>
      </c>
      <c r="C1175" s="22">
        <v>161.90536259404337</v>
      </c>
      <c r="D1175" s="35" t="s">
        <v>1622</v>
      </c>
      <c r="E1175" s="13">
        <v>3162420293879</v>
      </c>
    </row>
    <row r="1176" spans="1:5" x14ac:dyDescent="0.25">
      <c r="A1176" s="20">
        <v>29388</v>
      </c>
      <c r="B1176" s="20" t="s">
        <v>10544</v>
      </c>
      <c r="C1176" s="22">
        <v>167.53307958836842</v>
      </c>
      <c r="D1176" s="35" t="s">
        <v>1622</v>
      </c>
      <c r="E1176" s="13">
        <v>3162420293886</v>
      </c>
    </row>
    <row r="1177" spans="1:5" x14ac:dyDescent="0.25">
      <c r="A1177" s="20">
        <v>29390</v>
      </c>
      <c r="B1177" s="20" t="s">
        <v>9516</v>
      </c>
      <c r="C1177" s="22">
        <v>254.42857142857142</v>
      </c>
      <c r="D1177" s="35" t="s">
        <v>1621</v>
      </c>
      <c r="E1177" s="13">
        <v>3162420293909</v>
      </c>
    </row>
    <row r="1178" spans="1:5" x14ac:dyDescent="0.25">
      <c r="A1178" s="20">
        <v>29392</v>
      </c>
      <c r="B1178" s="20" t="s">
        <v>9474</v>
      </c>
      <c r="C1178" s="22">
        <v>233.22733535406175</v>
      </c>
      <c r="D1178" s="35" t="s">
        <v>1621</v>
      </c>
      <c r="E1178" s="13">
        <v>3162420293923</v>
      </c>
    </row>
    <row r="1179" spans="1:5" x14ac:dyDescent="0.25">
      <c r="A1179" s="20">
        <v>29398</v>
      </c>
      <c r="B1179" s="20" t="s">
        <v>9475</v>
      </c>
      <c r="C1179" s="22">
        <v>174.94961574046266</v>
      </c>
      <c r="D1179" s="35" t="s">
        <v>1621</v>
      </c>
      <c r="E1179" s="13">
        <v>3162420293985</v>
      </c>
    </row>
    <row r="1180" spans="1:5" x14ac:dyDescent="0.25">
      <c r="A1180" s="20">
        <v>29403</v>
      </c>
      <c r="B1180" s="20" t="s">
        <v>11997</v>
      </c>
      <c r="C1180" s="22">
        <v>44.765992324582335</v>
      </c>
      <c r="D1180" s="35" t="s">
        <v>1622</v>
      </c>
      <c r="E1180" s="13">
        <v>3162420294036</v>
      </c>
    </row>
    <row r="1181" spans="1:5" x14ac:dyDescent="0.25">
      <c r="A1181" s="20">
        <v>29404</v>
      </c>
      <c r="B1181" s="20" t="s">
        <v>11998</v>
      </c>
      <c r="C1181" s="22">
        <v>44.726312106666661</v>
      </c>
      <c r="D1181" s="35" t="s">
        <v>1622</v>
      </c>
      <c r="E1181" s="13">
        <v>3162420294043</v>
      </c>
    </row>
    <row r="1182" spans="1:5" x14ac:dyDescent="0.25">
      <c r="A1182" s="20">
        <v>29437</v>
      </c>
      <c r="B1182" s="20" t="s">
        <v>4823</v>
      </c>
      <c r="C1182" s="22">
        <v>66.594567188082181</v>
      </c>
      <c r="D1182" s="35" t="s">
        <v>1622</v>
      </c>
      <c r="E1182" s="13">
        <v>3162420294371</v>
      </c>
    </row>
    <row r="1183" spans="1:5" x14ac:dyDescent="0.25">
      <c r="A1183" s="20">
        <v>29446</v>
      </c>
      <c r="B1183" s="20" t="s">
        <v>8196</v>
      </c>
      <c r="C1183" s="22">
        <v>95.471999999999994</v>
      </c>
      <c r="D1183" s="35" t="s">
        <v>1623</v>
      </c>
      <c r="E1183" s="13">
        <v>3162420294463</v>
      </c>
    </row>
    <row r="1184" spans="1:5" x14ac:dyDescent="0.25">
      <c r="A1184" s="20">
        <v>29447</v>
      </c>
      <c r="B1184" s="20" t="s">
        <v>11666</v>
      </c>
      <c r="C1184" s="22">
        <v>15.171373817483797</v>
      </c>
      <c r="D1184" s="35" t="s">
        <v>1623</v>
      </c>
      <c r="E1184" s="13">
        <v>3162420294470</v>
      </c>
    </row>
    <row r="1185" spans="1:5" x14ac:dyDescent="0.25">
      <c r="A1185" s="20">
        <v>29456</v>
      </c>
      <c r="B1185" s="20" t="s">
        <v>13698</v>
      </c>
      <c r="C1185" s="22">
        <v>15.163700536056787</v>
      </c>
      <c r="D1185" s="35" t="s">
        <v>1623</v>
      </c>
      <c r="E1185" s="13">
        <v>3162420294562</v>
      </c>
    </row>
    <row r="1186" spans="1:5" x14ac:dyDescent="0.25">
      <c r="A1186" s="9">
        <v>29457</v>
      </c>
      <c r="B1186" s="7" t="s">
        <v>3066</v>
      </c>
      <c r="C1186" s="6">
        <v>62.044701788160026</v>
      </c>
      <c r="D1186" s="16" t="s">
        <v>1622</v>
      </c>
      <c r="E1186" s="13">
        <v>5035088240135</v>
      </c>
    </row>
    <row r="1187" spans="1:5" x14ac:dyDescent="0.25">
      <c r="A1187" s="9">
        <v>29458</v>
      </c>
      <c r="B1187" s="7" t="s">
        <v>3065</v>
      </c>
      <c r="C1187" s="6">
        <v>88.041289392000039</v>
      </c>
      <c r="D1187" s="16" t="s">
        <v>1622</v>
      </c>
      <c r="E1187" s="13">
        <v>5035088240128</v>
      </c>
    </row>
    <row r="1188" spans="1:5" x14ac:dyDescent="0.25">
      <c r="A1188" s="20">
        <v>29460</v>
      </c>
      <c r="B1188" s="20" t="s">
        <v>8371</v>
      </c>
      <c r="C1188" s="22">
        <v>3.0124137914414266</v>
      </c>
      <c r="D1188" s="35" t="s">
        <v>1623</v>
      </c>
      <c r="E1188" s="13">
        <v>3162420294609</v>
      </c>
    </row>
    <row r="1189" spans="1:5" x14ac:dyDescent="0.25">
      <c r="A1189" s="20">
        <v>29461</v>
      </c>
      <c r="B1189" s="20" t="s">
        <v>8372</v>
      </c>
      <c r="C1189" s="22">
        <v>3.1069456087745242</v>
      </c>
      <c r="D1189" s="35" t="s">
        <v>1623</v>
      </c>
      <c r="E1189" s="13">
        <v>3162420294616</v>
      </c>
    </row>
    <row r="1190" spans="1:5" x14ac:dyDescent="0.25">
      <c r="A1190" s="9">
        <v>29476</v>
      </c>
      <c r="B1190" s="7" t="s">
        <v>3268</v>
      </c>
      <c r="C1190" s="6">
        <v>23.745429227520006</v>
      </c>
      <c r="D1190" s="16" t="s">
        <v>1623</v>
      </c>
      <c r="E1190" s="13">
        <v>5035088604821</v>
      </c>
    </row>
    <row r="1191" spans="1:5" x14ac:dyDescent="0.25">
      <c r="A1191" s="9">
        <v>29495</v>
      </c>
      <c r="B1191" s="7" t="s">
        <v>3276</v>
      </c>
      <c r="C1191" s="6">
        <v>27.477539114188808</v>
      </c>
      <c r="D1191" s="16" t="s">
        <v>1623</v>
      </c>
      <c r="E1191" s="13">
        <v>5035088649167</v>
      </c>
    </row>
    <row r="1192" spans="1:5" x14ac:dyDescent="0.25">
      <c r="A1192" s="20">
        <v>29496</v>
      </c>
      <c r="B1192" s="20" t="s">
        <v>14289</v>
      </c>
      <c r="C1192" s="22">
        <v>45.961290322580645</v>
      </c>
      <c r="D1192" s="35" t="s">
        <v>1623</v>
      </c>
      <c r="E1192" s="13">
        <v>3162420294968</v>
      </c>
    </row>
    <row r="1193" spans="1:5" x14ac:dyDescent="0.25">
      <c r="A1193" s="20">
        <v>29519</v>
      </c>
      <c r="B1193" s="20" t="s">
        <v>12728</v>
      </c>
      <c r="C1193" s="22">
        <v>13.327957194460577</v>
      </c>
      <c r="D1193" s="35" t="s">
        <v>1622</v>
      </c>
      <c r="E1193" s="13">
        <v>3162420295194</v>
      </c>
    </row>
    <row r="1194" spans="1:5" x14ac:dyDescent="0.25">
      <c r="A1194" s="20">
        <v>29520</v>
      </c>
      <c r="B1194" s="20" t="s">
        <v>12729</v>
      </c>
      <c r="C1194" s="22">
        <v>15.034967023502999</v>
      </c>
      <c r="D1194" s="35" t="s">
        <v>1622</v>
      </c>
      <c r="E1194" s="13">
        <v>3162420295200</v>
      </c>
    </row>
    <row r="1195" spans="1:5" x14ac:dyDescent="0.25">
      <c r="A1195" s="20">
        <v>29521</v>
      </c>
      <c r="B1195" s="20" t="s">
        <v>12730</v>
      </c>
      <c r="C1195" s="22">
        <v>20.084298111531382</v>
      </c>
      <c r="D1195" s="35" t="s">
        <v>1622</v>
      </c>
      <c r="E1195" s="13">
        <v>3700422100292</v>
      </c>
    </row>
    <row r="1196" spans="1:5" x14ac:dyDescent="0.25">
      <c r="A1196" s="20">
        <v>29525</v>
      </c>
      <c r="B1196" s="20" t="s">
        <v>8197</v>
      </c>
      <c r="C1196" s="22">
        <v>13.342992724270816</v>
      </c>
      <c r="D1196" s="35" t="s">
        <v>1623</v>
      </c>
      <c r="E1196" s="13">
        <v>3162420295255</v>
      </c>
    </row>
    <row r="1197" spans="1:5" x14ac:dyDescent="0.25">
      <c r="A1197" s="20">
        <v>29526</v>
      </c>
      <c r="B1197" s="20" t="s">
        <v>8198</v>
      </c>
      <c r="C1197" s="22">
        <v>10.630985331188322</v>
      </c>
      <c r="D1197" s="35" t="s">
        <v>1623</v>
      </c>
      <c r="E1197" s="13">
        <v>3162420295262</v>
      </c>
    </row>
    <row r="1198" spans="1:5" x14ac:dyDescent="0.25">
      <c r="A1198" s="20">
        <v>29527</v>
      </c>
      <c r="B1198" s="20" t="s">
        <v>8199</v>
      </c>
      <c r="C1198" s="22">
        <v>15.186942323065493</v>
      </c>
      <c r="D1198" s="35" t="s">
        <v>1623</v>
      </c>
      <c r="E1198" s="13">
        <v>3162420295279</v>
      </c>
    </row>
    <row r="1199" spans="1:5" x14ac:dyDescent="0.25">
      <c r="A1199" s="20">
        <v>29528</v>
      </c>
      <c r="B1199" s="20" t="s">
        <v>8200</v>
      </c>
      <c r="C1199" s="22">
        <v>25.866666666666671</v>
      </c>
      <c r="D1199" s="35" t="s">
        <v>1623</v>
      </c>
      <c r="E1199" s="13">
        <v>3162420295286</v>
      </c>
    </row>
    <row r="1200" spans="1:5" x14ac:dyDescent="0.25">
      <c r="A1200" s="20">
        <v>29551</v>
      </c>
      <c r="B1200" s="20" t="s">
        <v>8201</v>
      </c>
      <c r="C1200" s="22">
        <v>10.15224888888889</v>
      </c>
      <c r="D1200" s="35" t="s">
        <v>1623</v>
      </c>
      <c r="E1200" s="13">
        <v>3162420295514</v>
      </c>
    </row>
    <row r="1201" spans="1:5" x14ac:dyDescent="0.25">
      <c r="A1201" s="9">
        <v>29584</v>
      </c>
      <c r="B1201" s="20" t="s">
        <v>8202</v>
      </c>
      <c r="C1201" s="22">
        <v>1.8074074074074074</v>
      </c>
      <c r="D1201" s="35" t="s">
        <v>1623</v>
      </c>
      <c r="E1201" s="13">
        <v>3162420295842</v>
      </c>
    </row>
    <row r="1202" spans="1:5" x14ac:dyDescent="0.25">
      <c r="A1202" s="20">
        <v>29585</v>
      </c>
      <c r="B1202" s="20" t="s">
        <v>8203</v>
      </c>
      <c r="C1202" s="22">
        <v>2.162962962962963</v>
      </c>
      <c r="D1202" s="35" t="s">
        <v>1623</v>
      </c>
      <c r="E1202" s="13">
        <v>3162420295859</v>
      </c>
    </row>
    <row r="1203" spans="1:5" x14ac:dyDescent="0.25">
      <c r="A1203" s="20">
        <v>29586</v>
      </c>
      <c r="B1203" s="20" t="s">
        <v>8204</v>
      </c>
      <c r="C1203" s="22">
        <v>3.0222222222222226</v>
      </c>
      <c r="D1203" s="35" t="s">
        <v>1623</v>
      </c>
      <c r="E1203" s="13">
        <v>3162420295866</v>
      </c>
    </row>
    <row r="1204" spans="1:5" x14ac:dyDescent="0.25">
      <c r="A1204" s="20">
        <v>29587</v>
      </c>
      <c r="B1204" s="20" t="s">
        <v>8205</v>
      </c>
      <c r="C1204" s="22">
        <v>4.2370370370370374</v>
      </c>
      <c r="D1204" s="35" t="s">
        <v>1623</v>
      </c>
      <c r="E1204" s="13">
        <v>3162420295873</v>
      </c>
    </row>
    <row r="1205" spans="1:5" x14ac:dyDescent="0.25">
      <c r="A1205" s="20">
        <v>29588</v>
      </c>
      <c r="B1205" s="20" t="s">
        <v>8206</v>
      </c>
      <c r="C1205" s="22">
        <v>6.243575930230258</v>
      </c>
      <c r="D1205" s="35" t="s">
        <v>1623</v>
      </c>
      <c r="E1205" s="13">
        <v>3162420295880</v>
      </c>
    </row>
    <row r="1206" spans="1:5" x14ac:dyDescent="0.25">
      <c r="A1206" s="20">
        <v>29589</v>
      </c>
      <c r="B1206" s="20" t="s">
        <v>8207</v>
      </c>
      <c r="C1206" s="22">
        <v>6.6425134101731196</v>
      </c>
      <c r="D1206" s="35" t="s">
        <v>1623</v>
      </c>
      <c r="E1206" s="13">
        <v>3162420295897</v>
      </c>
    </row>
    <row r="1207" spans="1:5" x14ac:dyDescent="0.25">
      <c r="A1207" s="20">
        <v>29590</v>
      </c>
      <c r="B1207" s="20" t="s">
        <v>8208</v>
      </c>
      <c r="C1207" s="22">
        <v>9.5140740740740775</v>
      </c>
      <c r="D1207" s="35" t="s">
        <v>1623</v>
      </c>
      <c r="E1207" s="13">
        <v>3162420295903</v>
      </c>
    </row>
    <row r="1208" spans="1:5" x14ac:dyDescent="0.25">
      <c r="A1208" s="20">
        <v>29591</v>
      </c>
      <c r="B1208" s="20" t="s">
        <v>8209</v>
      </c>
      <c r="C1208" s="22">
        <v>8.8731381818181845</v>
      </c>
      <c r="D1208" s="35" t="s">
        <v>1623</v>
      </c>
      <c r="E1208" s="13">
        <v>3162420295910</v>
      </c>
    </row>
    <row r="1209" spans="1:5" x14ac:dyDescent="0.25">
      <c r="A1209" s="20">
        <v>29592</v>
      </c>
      <c r="B1209" s="20" t="s">
        <v>8210</v>
      </c>
      <c r="C1209" s="22">
        <v>11.022222222222224</v>
      </c>
      <c r="D1209" s="35" t="s">
        <v>1623</v>
      </c>
      <c r="E1209" s="13">
        <v>3162420295927</v>
      </c>
    </row>
    <row r="1210" spans="1:5" x14ac:dyDescent="0.25">
      <c r="A1210" s="20">
        <v>29593</v>
      </c>
      <c r="B1210" s="20" t="s">
        <v>8211</v>
      </c>
      <c r="C1210" s="22">
        <v>0.28493150684931506</v>
      </c>
      <c r="D1210" s="35" t="s">
        <v>1623</v>
      </c>
      <c r="E1210" s="13">
        <v>3162420295934</v>
      </c>
    </row>
    <row r="1211" spans="1:5" x14ac:dyDescent="0.25">
      <c r="A1211" s="20">
        <v>29594</v>
      </c>
      <c r="B1211" s="20" t="s">
        <v>8212</v>
      </c>
      <c r="C1211" s="22">
        <v>0.28600000010725002</v>
      </c>
      <c r="D1211" s="35" t="s">
        <v>1623</v>
      </c>
      <c r="E1211" s="13">
        <v>3162420295941</v>
      </c>
    </row>
    <row r="1212" spans="1:5" x14ac:dyDescent="0.25">
      <c r="A1212" s="20">
        <v>29595</v>
      </c>
      <c r="B1212" s="20" t="s">
        <v>8213</v>
      </c>
      <c r="C1212" s="22">
        <v>0.50758788988027159</v>
      </c>
      <c r="D1212" s="35" t="s">
        <v>1623</v>
      </c>
      <c r="E1212" s="13">
        <v>3162420295958</v>
      </c>
    </row>
    <row r="1213" spans="1:5" x14ac:dyDescent="0.25">
      <c r="A1213" s="20">
        <v>29596</v>
      </c>
      <c r="B1213" s="20" t="s">
        <v>8214</v>
      </c>
      <c r="C1213" s="22">
        <v>0.67824890172260321</v>
      </c>
      <c r="D1213" s="35" t="s">
        <v>1623</v>
      </c>
      <c r="E1213" s="13">
        <v>3162420295965</v>
      </c>
    </row>
    <row r="1214" spans="1:5" x14ac:dyDescent="0.25">
      <c r="A1214" s="20">
        <v>29597</v>
      </c>
      <c r="B1214" s="20" t="s">
        <v>8215</v>
      </c>
      <c r="C1214" s="22">
        <v>0.78219013201766407</v>
      </c>
      <c r="D1214" s="35" t="s">
        <v>1623</v>
      </c>
      <c r="E1214" s="13">
        <v>3162420295972</v>
      </c>
    </row>
    <row r="1215" spans="1:5" x14ac:dyDescent="0.25">
      <c r="A1215" s="20">
        <v>29598</v>
      </c>
      <c r="B1215" s="20" t="s">
        <v>8216</v>
      </c>
      <c r="C1215" s="22">
        <v>1.0962962962962963</v>
      </c>
      <c r="D1215" s="35" t="s">
        <v>1623</v>
      </c>
      <c r="E1215" s="13">
        <v>3162420295989</v>
      </c>
    </row>
    <row r="1216" spans="1:5" x14ac:dyDescent="0.25">
      <c r="A1216" s="20">
        <v>29599</v>
      </c>
      <c r="B1216" s="20" t="s">
        <v>8217</v>
      </c>
      <c r="C1216" s="22">
        <v>0.27830317760520445</v>
      </c>
      <c r="D1216" s="35" t="s">
        <v>1623</v>
      </c>
      <c r="E1216" s="13">
        <v>3162420295996</v>
      </c>
    </row>
    <row r="1217" spans="1:5" x14ac:dyDescent="0.25">
      <c r="A1217" s="20">
        <v>29600</v>
      </c>
      <c r="B1217" s="20" t="s">
        <v>8218</v>
      </c>
      <c r="C1217" s="22">
        <v>0.31333125189993793</v>
      </c>
      <c r="D1217" s="35" t="s">
        <v>1623</v>
      </c>
      <c r="E1217" s="13">
        <v>3162420296009</v>
      </c>
    </row>
    <row r="1218" spans="1:5" x14ac:dyDescent="0.25">
      <c r="A1218" s="20">
        <v>29601</v>
      </c>
      <c r="B1218" s="20" t="s">
        <v>8219</v>
      </c>
      <c r="C1218" s="22">
        <v>0.42730284961172665</v>
      </c>
      <c r="D1218" s="35" t="s">
        <v>1623</v>
      </c>
      <c r="E1218" s="13">
        <v>3162420296016</v>
      </c>
    </row>
    <row r="1219" spans="1:5" x14ac:dyDescent="0.25">
      <c r="A1219" s="20">
        <v>29602</v>
      </c>
      <c r="B1219" s="20" t="s">
        <v>8220</v>
      </c>
      <c r="C1219" s="22">
        <v>0.51494252851708888</v>
      </c>
      <c r="D1219" s="35" t="s">
        <v>1623</v>
      </c>
      <c r="E1219" s="13">
        <v>3162420296023</v>
      </c>
    </row>
    <row r="1220" spans="1:5" x14ac:dyDescent="0.25">
      <c r="A1220" s="20">
        <v>29610</v>
      </c>
      <c r="B1220" s="20" t="s">
        <v>9947</v>
      </c>
      <c r="C1220" s="22">
        <v>12.130345015350933</v>
      </c>
      <c r="D1220" s="35" t="s">
        <v>1623</v>
      </c>
      <c r="E1220" s="13">
        <v>3162420296108</v>
      </c>
    </row>
    <row r="1221" spans="1:5" x14ac:dyDescent="0.25">
      <c r="A1221" s="20">
        <v>29611</v>
      </c>
      <c r="B1221" s="20" t="s">
        <v>9948</v>
      </c>
      <c r="C1221" s="22">
        <v>15.5</v>
      </c>
      <c r="D1221" s="35" t="s">
        <v>1623</v>
      </c>
      <c r="E1221" s="13">
        <v>3162420296115</v>
      </c>
    </row>
    <row r="1222" spans="1:5" x14ac:dyDescent="0.25">
      <c r="A1222" s="20">
        <v>29612</v>
      </c>
      <c r="B1222" s="20" t="s">
        <v>9949</v>
      </c>
      <c r="C1222" s="22">
        <v>10.748094042217055</v>
      </c>
      <c r="D1222" s="35" t="s">
        <v>1623</v>
      </c>
      <c r="E1222" s="13">
        <v>3162420296122</v>
      </c>
    </row>
    <row r="1223" spans="1:5" x14ac:dyDescent="0.25">
      <c r="A1223" s="20">
        <v>29613</v>
      </c>
      <c r="B1223" s="20" t="s">
        <v>9950</v>
      </c>
      <c r="C1223" s="22">
        <v>11.058686165888947</v>
      </c>
      <c r="D1223" s="35" t="s">
        <v>1623</v>
      </c>
      <c r="E1223" s="13">
        <v>3162420296139</v>
      </c>
    </row>
    <row r="1224" spans="1:5" x14ac:dyDescent="0.25">
      <c r="A1224" s="20">
        <v>29614</v>
      </c>
      <c r="B1224" s="20" t="s">
        <v>9951</v>
      </c>
      <c r="C1224" s="22">
        <v>9.2146325587731983</v>
      </c>
      <c r="D1224" s="35" t="s">
        <v>1623</v>
      </c>
      <c r="E1224" s="13">
        <v>3162420296146</v>
      </c>
    </row>
    <row r="1225" spans="1:5" x14ac:dyDescent="0.25">
      <c r="A1225" s="20">
        <v>29615</v>
      </c>
      <c r="B1225" s="20" t="s">
        <v>9952</v>
      </c>
      <c r="C1225" s="22">
        <v>9.3190852966816617</v>
      </c>
      <c r="D1225" s="35" t="s">
        <v>1623</v>
      </c>
      <c r="E1225" s="13">
        <v>3162420296153</v>
      </c>
    </row>
    <row r="1226" spans="1:5" x14ac:dyDescent="0.25">
      <c r="A1226" s="20">
        <v>29640</v>
      </c>
      <c r="B1226" s="20" t="s">
        <v>9525</v>
      </c>
      <c r="C1226" s="22">
        <v>61.518821239712942</v>
      </c>
      <c r="D1226" s="35" t="s">
        <v>1623</v>
      </c>
      <c r="E1226" s="13">
        <v>3162420296405</v>
      </c>
    </row>
    <row r="1227" spans="1:5" x14ac:dyDescent="0.25">
      <c r="A1227" s="20">
        <v>29734</v>
      </c>
      <c r="B1227" s="20" t="s">
        <v>7908</v>
      </c>
      <c r="C1227" s="22">
        <v>3.755118645791137</v>
      </c>
      <c r="D1227" s="35" t="s">
        <v>1623</v>
      </c>
      <c r="E1227" s="13">
        <v>3162420297341</v>
      </c>
    </row>
    <row r="1228" spans="1:5" x14ac:dyDescent="0.25">
      <c r="A1228" s="20">
        <v>29735</v>
      </c>
      <c r="B1228" s="20" t="s">
        <v>7909</v>
      </c>
      <c r="C1228" s="22">
        <v>4.2648929936268596</v>
      </c>
      <c r="D1228" s="35" t="s">
        <v>1623</v>
      </c>
      <c r="E1228" s="13">
        <v>3162420297358</v>
      </c>
    </row>
    <row r="1229" spans="1:5" x14ac:dyDescent="0.25">
      <c r="A1229" s="20">
        <v>29736</v>
      </c>
      <c r="B1229" s="20" t="s">
        <v>7910</v>
      </c>
      <c r="C1229" s="22">
        <v>4.8027746023801043</v>
      </c>
      <c r="D1229" s="35" t="s">
        <v>1623</v>
      </c>
      <c r="E1229" s="13">
        <v>3162420297365</v>
      </c>
    </row>
    <row r="1230" spans="1:5" x14ac:dyDescent="0.25">
      <c r="A1230" s="20">
        <v>29737</v>
      </c>
      <c r="B1230" s="20" t="s">
        <v>7911</v>
      </c>
      <c r="C1230" s="22">
        <v>6.681075519537135</v>
      </c>
      <c r="D1230" s="35" t="s">
        <v>1623</v>
      </c>
      <c r="E1230" s="13">
        <v>3162420297372</v>
      </c>
    </row>
    <row r="1231" spans="1:5" x14ac:dyDescent="0.25">
      <c r="A1231" s="20">
        <v>29738</v>
      </c>
      <c r="B1231" s="20" t="s">
        <v>7912</v>
      </c>
      <c r="C1231" s="22">
        <v>11.576146799574193</v>
      </c>
      <c r="D1231" s="35" t="s">
        <v>1623</v>
      </c>
      <c r="E1231" s="13">
        <v>3162420297389</v>
      </c>
    </row>
    <row r="1232" spans="1:5" x14ac:dyDescent="0.25">
      <c r="A1232" s="20">
        <v>29739</v>
      </c>
      <c r="B1232" s="20" t="s">
        <v>7913</v>
      </c>
      <c r="C1232" s="22">
        <v>20.761113225226488</v>
      </c>
      <c r="D1232" s="35" t="s">
        <v>1623</v>
      </c>
      <c r="E1232" s="13">
        <v>3162420297396</v>
      </c>
    </row>
    <row r="1233" spans="1:5" x14ac:dyDescent="0.25">
      <c r="A1233" s="20">
        <v>29740</v>
      </c>
      <c r="B1233" s="20" t="s">
        <v>7914</v>
      </c>
      <c r="C1233" s="22">
        <v>5.1088581770622987</v>
      </c>
      <c r="D1233" s="35" t="s">
        <v>1623</v>
      </c>
      <c r="E1233" s="13">
        <v>3162420297402</v>
      </c>
    </row>
    <row r="1234" spans="1:5" x14ac:dyDescent="0.25">
      <c r="A1234" s="20">
        <v>29741</v>
      </c>
      <c r="B1234" s="20" t="s">
        <v>7915</v>
      </c>
      <c r="C1234" s="22">
        <v>6.8942155199158588</v>
      </c>
      <c r="D1234" s="35" t="s">
        <v>1623</v>
      </c>
      <c r="E1234" s="13">
        <v>3162420297419</v>
      </c>
    </row>
    <row r="1235" spans="1:5" x14ac:dyDescent="0.25">
      <c r="A1235" s="20">
        <v>29742</v>
      </c>
      <c r="B1235" s="20" t="s">
        <v>7916</v>
      </c>
      <c r="C1235" s="22">
        <v>12.23160330393185</v>
      </c>
      <c r="D1235" s="35" t="s">
        <v>1623</v>
      </c>
      <c r="E1235" s="13">
        <v>3162420297426</v>
      </c>
    </row>
    <row r="1236" spans="1:5" x14ac:dyDescent="0.25">
      <c r="A1236" s="20">
        <v>29743</v>
      </c>
      <c r="B1236" s="20" t="s">
        <v>7917</v>
      </c>
      <c r="C1236" s="22">
        <v>21.346727259775591</v>
      </c>
      <c r="D1236" s="35" t="s">
        <v>1623</v>
      </c>
      <c r="E1236" s="13">
        <v>3162420297433</v>
      </c>
    </row>
    <row r="1237" spans="1:5" x14ac:dyDescent="0.25">
      <c r="A1237" s="20">
        <v>29744</v>
      </c>
      <c r="B1237" s="20" t="s">
        <v>7918</v>
      </c>
      <c r="C1237" s="22">
        <v>5.3731391999999998</v>
      </c>
      <c r="D1237" s="35" t="s">
        <v>1623</v>
      </c>
      <c r="E1237" s="13">
        <v>3162420297440</v>
      </c>
    </row>
    <row r="1238" spans="1:5" x14ac:dyDescent="0.25">
      <c r="A1238" s="12" t="s">
        <v>5758</v>
      </c>
      <c r="B1238" s="10" t="s">
        <v>5759</v>
      </c>
      <c r="C1238" s="22">
        <v>2.5777777777777802</v>
      </c>
      <c r="D1238" s="16" t="s">
        <v>1623</v>
      </c>
    </row>
    <row r="1239" spans="1:5" x14ac:dyDescent="0.25">
      <c r="A1239" s="12" t="s">
        <v>5760</v>
      </c>
      <c r="B1239" s="10" t="s">
        <v>5761</v>
      </c>
      <c r="C1239" s="22">
        <v>2.9111111111111101</v>
      </c>
      <c r="D1239" s="16" t="s">
        <v>1623</v>
      </c>
    </row>
    <row r="1240" spans="1:5" x14ac:dyDescent="0.25">
      <c r="A1240" s="12" t="s">
        <v>5762</v>
      </c>
      <c r="B1240" s="10" t="s">
        <v>5763</v>
      </c>
      <c r="C1240" s="22">
        <v>3.44444444444445</v>
      </c>
      <c r="D1240" s="16" t="s">
        <v>1623</v>
      </c>
    </row>
    <row r="1241" spans="1:5" x14ac:dyDescent="0.25">
      <c r="A1241" s="12" t="s">
        <v>5764</v>
      </c>
      <c r="B1241" s="10" t="s">
        <v>5765</v>
      </c>
      <c r="C1241" s="22">
        <v>5.5555555555555598</v>
      </c>
      <c r="D1241" s="16" t="s">
        <v>1623</v>
      </c>
    </row>
    <row r="1242" spans="1:5" x14ac:dyDescent="0.25">
      <c r="A1242" s="12" t="s">
        <v>5766</v>
      </c>
      <c r="B1242" s="10" t="s">
        <v>5767</v>
      </c>
      <c r="C1242" s="22">
        <v>8.8888888888888893</v>
      </c>
      <c r="D1242" s="16" t="s">
        <v>1623</v>
      </c>
    </row>
    <row r="1243" spans="1:5" x14ac:dyDescent="0.25">
      <c r="A1243" s="12" t="s">
        <v>5768</v>
      </c>
      <c r="B1243" s="10" t="s">
        <v>5769</v>
      </c>
      <c r="C1243" s="22">
        <v>13.3333333333333</v>
      </c>
      <c r="D1243" s="16" t="s">
        <v>1623</v>
      </c>
    </row>
    <row r="1244" spans="1:5" x14ac:dyDescent="0.25">
      <c r="A1244" s="12" t="s">
        <v>5770</v>
      </c>
      <c r="B1244" s="10" t="s">
        <v>5771</v>
      </c>
      <c r="C1244" s="22">
        <v>32.2222222222222</v>
      </c>
      <c r="D1244" s="16" t="s">
        <v>1623</v>
      </c>
    </row>
    <row r="1245" spans="1:5" x14ac:dyDescent="0.25">
      <c r="A1245" s="12" t="s">
        <v>5772</v>
      </c>
      <c r="B1245" s="10" t="s">
        <v>5773</v>
      </c>
      <c r="C1245" s="22">
        <v>3.1333333333333302</v>
      </c>
      <c r="D1245" s="16" t="s">
        <v>1623</v>
      </c>
    </row>
    <row r="1246" spans="1:5" x14ac:dyDescent="0.25">
      <c r="A1246" s="12" t="s">
        <v>5774</v>
      </c>
      <c r="B1246" s="10" t="s">
        <v>5775</v>
      </c>
      <c r="C1246" s="22">
        <v>3.5555555555555598</v>
      </c>
      <c r="D1246" s="16" t="s">
        <v>1623</v>
      </c>
    </row>
    <row r="1247" spans="1:5" x14ac:dyDescent="0.25">
      <c r="A1247" s="12" t="s">
        <v>5776</v>
      </c>
      <c r="B1247" s="10" t="s">
        <v>5777</v>
      </c>
      <c r="C1247" s="22">
        <v>4.5555555555555598</v>
      </c>
      <c r="D1247" s="16" t="s">
        <v>1623</v>
      </c>
    </row>
    <row r="1248" spans="1:5" x14ac:dyDescent="0.25">
      <c r="A1248" s="12" t="s">
        <v>5778</v>
      </c>
      <c r="B1248" s="10" t="s">
        <v>5779</v>
      </c>
      <c r="C1248" s="22">
        <v>7.24444444444444</v>
      </c>
      <c r="D1248" s="16" t="s">
        <v>1623</v>
      </c>
    </row>
    <row r="1249" spans="1:5" x14ac:dyDescent="0.25">
      <c r="A1249" s="12" t="s">
        <v>5780</v>
      </c>
      <c r="B1249" s="10" t="s">
        <v>5781</v>
      </c>
      <c r="C1249" s="22">
        <v>11.6222222222222</v>
      </c>
      <c r="D1249" s="16" t="s">
        <v>1623</v>
      </c>
    </row>
    <row r="1250" spans="1:5" x14ac:dyDescent="0.25">
      <c r="A1250" s="12" t="s">
        <v>5782</v>
      </c>
      <c r="B1250" s="10" t="s">
        <v>5783</v>
      </c>
      <c r="C1250" s="22">
        <v>3.37777777777778</v>
      </c>
      <c r="D1250" s="16" t="s">
        <v>1623</v>
      </c>
    </row>
    <row r="1251" spans="1:5" x14ac:dyDescent="0.25">
      <c r="A1251" s="12" t="s">
        <v>5784</v>
      </c>
      <c r="B1251" s="10" t="s">
        <v>5785</v>
      </c>
      <c r="C1251" s="22">
        <v>3.8888888888888902</v>
      </c>
      <c r="D1251" s="16" t="s">
        <v>1623</v>
      </c>
    </row>
    <row r="1252" spans="1:5" x14ac:dyDescent="0.25">
      <c r="A1252" s="12" t="s">
        <v>5786</v>
      </c>
      <c r="B1252" s="10" t="s">
        <v>5787</v>
      </c>
      <c r="C1252" s="22">
        <v>4.8888888888888902</v>
      </c>
      <c r="D1252" s="16" t="s">
        <v>1623</v>
      </c>
    </row>
    <row r="1253" spans="1:5" x14ac:dyDescent="0.25">
      <c r="A1253" s="12" t="s">
        <v>5788</v>
      </c>
      <c r="B1253" s="10" t="s">
        <v>5789</v>
      </c>
      <c r="C1253" s="22">
        <v>7.9555555555555602</v>
      </c>
      <c r="D1253" s="16" t="s">
        <v>1623</v>
      </c>
    </row>
    <row r="1254" spans="1:5" x14ac:dyDescent="0.25">
      <c r="A1254" s="12" t="s">
        <v>5790</v>
      </c>
      <c r="B1254" s="10" t="s">
        <v>5791</v>
      </c>
      <c r="C1254" s="22">
        <v>12.3777777777778</v>
      </c>
      <c r="D1254" s="16" t="s">
        <v>1623</v>
      </c>
    </row>
    <row r="1255" spans="1:5" x14ac:dyDescent="0.25">
      <c r="A1255" s="12" t="s">
        <v>5792</v>
      </c>
      <c r="B1255" s="10" t="s">
        <v>5793</v>
      </c>
      <c r="C1255" s="22">
        <v>2.8444444444444499</v>
      </c>
      <c r="D1255" s="16" t="s">
        <v>1623</v>
      </c>
    </row>
    <row r="1256" spans="1:5" x14ac:dyDescent="0.25">
      <c r="A1256" s="12" t="s">
        <v>5794</v>
      </c>
      <c r="B1256" s="10" t="s">
        <v>5795</v>
      </c>
      <c r="C1256" s="22">
        <v>3.3333333333333299</v>
      </c>
      <c r="D1256" s="16" t="s">
        <v>1623</v>
      </c>
    </row>
    <row r="1257" spans="1:5" x14ac:dyDescent="0.25">
      <c r="A1257" s="12" t="s">
        <v>5796</v>
      </c>
      <c r="B1257" s="10" t="s">
        <v>5797</v>
      </c>
      <c r="C1257" s="22">
        <v>3.8888888888888902</v>
      </c>
      <c r="D1257" s="16" t="s">
        <v>1623</v>
      </c>
    </row>
    <row r="1258" spans="1:5" x14ac:dyDescent="0.25">
      <c r="A1258" s="12" t="s">
        <v>5798</v>
      </c>
      <c r="B1258" s="10" t="s">
        <v>5799</v>
      </c>
      <c r="C1258" s="22">
        <v>6.2222222222222197</v>
      </c>
      <c r="D1258" s="16" t="s">
        <v>1623</v>
      </c>
    </row>
    <row r="1259" spans="1:5" x14ac:dyDescent="0.25">
      <c r="A1259" s="12" t="s">
        <v>5800</v>
      </c>
      <c r="B1259" s="10" t="s">
        <v>5801</v>
      </c>
      <c r="C1259" s="22">
        <v>10</v>
      </c>
      <c r="D1259" s="16" t="s">
        <v>1623</v>
      </c>
    </row>
    <row r="1260" spans="1:5" x14ac:dyDescent="0.25">
      <c r="A1260" s="12" t="s">
        <v>5802</v>
      </c>
      <c r="B1260" s="10" t="s">
        <v>5803</v>
      </c>
      <c r="C1260" s="22">
        <v>16.6666666666667</v>
      </c>
      <c r="D1260" s="16" t="s">
        <v>1623</v>
      </c>
    </row>
    <row r="1261" spans="1:5" x14ac:dyDescent="0.25">
      <c r="A1261" s="12" t="s">
        <v>5804</v>
      </c>
      <c r="B1261" s="10" t="s">
        <v>5805</v>
      </c>
      <c r="C1261" s="22">
        <v>42</v>
      </c>
      <c r="D1261" s="16" t="s">
        <v>1623</v>
      </c>
    </row>
    <row r="1262" spans="1:5" x14ac:dyDescent="0.25">
      <c r="A1262" s="20">
        <v>29896</v>
      </c>
      <c r="B1262" s="20" t="s">
        <v>7919</v>
      </c>
      <c r="C1262" s="22">
        <v>8.626386156082404</v>
      </c>
      <c r="D1262" s="35" t="s">
        <v>1623</v>
      </c>
      <c r="E1262" s="13">
        <v>3162420298966</v>
      </c>
    </row>
    <row r="1263" spans="1:5" x14ac:dyDescent="0.25">
      <c r="A1263" s="20">
        <v>29897</v>
      </c>
      <c r="B1263" s="20" t="s">
        <v>7920</v>
      </c>
      <c r="C1263" s="22">
        <v>10.467812473118277</v>
      </c>
      <c r="D1263" s="35" t="s">
        <v>1623</v>
      </c>
      <c r="E1263" s="13">
        <v>3162420298973</v>
      </c>
    </row>
    <row r="1264" spans="1:5" x14ac:dyDescent="0.25">
      <c r="A1264" s="20">
        <v>29898</v>
      </c>
      <c r="B1264" s="20" t="s">
        <v>7921</v>
      </c>
      <c r="C1264" s="22">
        <v>11.279462145712975</v>
      </c>
      <c r="D1264" s="35" t="s">
        <v>1623</v>
      </c>
      <c r="E1264" s="13">
        <v>3162420298980</v>
      </c>
    </row>
    <row r="1265" spans="1:5" x14ac:dyDescent="0.25">
      <c r="A1265" s="20">
        <v>29899</v>
      </c>
      <c r="B1265" s="20" t="s">
        <v>7922</v>
      </c>
      <c r="C1265" s="22">
        <v>17.181034906730432</v>
      </c>
      <c r="D1265" s="35" t="s">
        <v>1623</v>
      </c>
      <c r="E1265" s="13">
        <v>3162420298997</v>
      </c>
    </row>
    <row r="1266" spans="1:5" x14ac:dyDescent="0.25">
      <c r="A1266" s="20">
        <v>29900</v>
      </c>
      <c r="B1266" s="20" t="s">
        <v>7923</v>
      </c>
      <c r="C1266" s="22">
        <v>26.828194445532223</v>
      </c>
      <c r="D1266" s="35" t="s">
        <v>1623</v>
      </c>
      <c r="E1266" s="13">
        <v>3162420299000</v>
      </c>
    </row>
    <row r="1267" spans="1:5" x14ac:dyDescent="0.25">
      <c r="A1267" s="20">
        <v>30019</v>
      </c>
      <c r="B1267" s="20" t="s">
        <v>13787</v>
      </c>
      <c r="C1267" s="22">
        <v>1.5999999999999996</v>
      </c>
      <c r="D1267" s="35" t="s">
        <v>1623</v>
      </c>
      <c r="E1267" s="13">
        <v>3162420300195</v>
      </c>
    </row>
    <row r="1268" spans="1:5" x14ac:dyDescent="0.25">
      <c r="A1268" s="20">
        <v>30020</v>
      </c>
      <c r="B1268" s="20" t="s">
        <v>13788</v>
      </c>
      <c r="C1268" s="22">
        <v>5.1870000000000003</v>
      </c>
      <c r="D1268" s="35" t="s">
        <v>1623</v>
      </c>
      <c r="E1268" s="13">
        <v>3162420300201</v>
      </c>
    </row>
    <row r="1269" spans="1:5" x14ac:dyDescent="0.25">
      <c r="A1269" s="20">
        <v>30021</v>
      </c>
      <c r="B1269" s="20" t="s">
        <v>13789</v>
      </c>
      <c r="C1269" s="22">
        <v>1.6967441860465116</v>
      </c>
      <c r="D1269" s="35" t="s">
        <v>1623</v>
      </c>
      <c r="E1269" s="13">
        <v>3162420300218</v>
      </c>
    </row>
    <row r="1270" spans="1:5" x14ac:dyDescent="0.25">
      <c r="A1270" s="20">
        <v>30022</v>
      </c>
      <c r="B1270" s="20" t="s">
        <v>13790</v>
      </c>
      <c r="C1270" s="22">
        <v>1.9</v>
      </c>
      <c r="D1270" s="35" t="s">
        <v>1623</v>
      </c>
      <c r="E1270" s="13">
        <v>3162420300225</v>
      </c>
    </row>
    <row r="1271" spans="1:5" x14ac:dyDescent="0.25">
      <c r="A1271" s="20">
        <v>30023</v>
      </c>
      <c r="B1271" s="20" t="s">
        <v>13791</v>
      </c>
      <c r="C1271" s="22">
        <v>2.333333333333333</v>
      </c>
      <c r="D1271" s="35" t="s">
        <v>1623</v>
      </c>
      <c r="E1271" s="13">
        <v>3162420300232</v>
      </c>
    </row>
    <row r="1272" spans="1:5" x14ac:dyDescent="0.25">
      <c r="A1272" s="20">
        <v>30024</v>
      </c>
      <c r="B1272" s="20" t="s">
        <v>13792</v>
      </c>
      <c r="C1272" s="22">
        <v>4.8263529179275544</v>
      </c>
      <c r="D1272" s="35" t="s">
        <v>1623</v>
      </c>
      <c r="E1272" s="13">
        <v>3289552781309</v>
      </c>
    </row>
    <row r="1273" spans="1:5" x14ac:dyDescent="0.25">
      <c r="A1273" s="20">
        <v>30025</v>
      </c>
      <c r="B1273" s="20" t="s">
        <v>13793</v>
      </c>
      <c r="C1273" s="22">
        <v>2.9999999999999996</v>
      </c>
      <c r="D1273" s="35" t="s">
        <v>1623</v>
      </c>
      <c r="E1273" s="13">
        <v>3162420300256</v>
      </c>
    </row>
    <row r="1274" spans="1:5" x14ac:dyDescent="0.25">
      <c r="A1274" s="20">
        <v>30026</v>
      </c>
      <c r="B1274" s="20" t="s">
        <v>13794</v>
      </c>
      <c r="C1274" s="22">
        <v>4.5044554435033133</v>
      </c>
      <c r="D1274" s="35" t="s">
        <v>1623</v>
      </c>
      <c r="E1274" s="13">
        <v>3162420300263</v>
      </c>
    </row>
    <row r="1275" spans="1:5" x14ac:dyDescent="0.25">
      <c r="A1275" s="20">
        <v>30032</v>
      </c>
      <c r="B1275" s="20" t="s">
        <v>13795</v>
      </c>
      <c r="C1275" s="22">
        <v>4.9999999999999982</v>
      </c>
      <c r="D1275" s="35" t="s">
        <v>1623</v>
      </c>
      <c r="E1275" s="13">
        <v>3760183660497</v>
      </c>
    </row>
    <row r="1276" spans="1:5" x14ac:dyDescent="0.25">
      <c r="A1276" s="9">
        <v>30037</v>
      </c>
      <c r="B1276" s="7" t="s">
        <v>3163</v>
      </c>
      <c r="C1276" s="6">
        <v>45.475562496000016</v>
      </c>
      <c r="D1276" s="16" t="s">
        <v>1623</v>
      </c>
      <c r="E1276" s="13">
        <v>5035088085200</v>
      </c>
    </row>
    <row r="1277" spans="1:5" x14ac:dyDescent="0.25">
      <c r="A1277" s="20">
        <v>30102</v>
      </c>
      <c r="B1277" s="20" t="s">
        <v>9526</v>
      </c>
      <c r="C1277" s="22">
        <v>82.757999999999996</v>
      </c>
      <c r="D1277" s="35" t="s">
        <v>1623</v>
      </c>
      <c r="E1277" s="13">
        <v>3162420301024</v>
      </c>
    </row>
    <row r="1278" spans="1:5" x14ac:dyDescent="0.25">
      <c r="A1278" s="20">
        <v>30391</v>
      </c>
      <c r="B1278" s="20" t="s">
        <v>9172</v>
      </c>
      <c r="C1278" s="22">
        <v>7.5829088011721968</v>
      </c>
      <c r="D1278" s="35" t="s">
        <v>1623</v>
      </c>
      <c r="E1278" s="13">
        <v>3162420303912</v>
      </c>
    </row>
    <row r="1279" spans="1:5" x14ac:dyDescent="0.25">
      <c r="A1279" s="20">
        <v>30535</v>
      </c>
      <c r="B1279" s="20" t="s">
        <v>9476</v>
      </c>
      <c r="C1279" s="22">
        <v>182.17597219956113</v>
      </c>
      <c r="D1279" s="35" t="s">
        <v>1621</v>
      </c>
      <c r="E1279" s="13">
        <v>3162420305350</v>
      </c>
    </row>
    <row r="1280" spans="1:5" x14ac:dyDescent="0.25">
      <c r="A1280" s="20">
        <v>30536</v>
      </c>
      <c r="B1280" s="20" t="s">
        <v>9477</v>
      </c>
      <c r="C1280" s="22">
        <v>170.65555157076898</v>
      </c>
      <c r="D1280" s="35" t="s">
        <v>1621</v>
      </c>
      <c r="E1280" s="13">
        <v>3162420305367</v>
      </c>
    </row>
    <row r="1281" spans="1:5" x14ac:dyDescent="0.25">
      <c r="A1281" s="20">
        <v>30537</v>
      </c>
      <c r="B1281" s="20" t="s">
        <v>9478</v>
      </c>
      <c r="C1281" s="22">
        <v>4.7397909430786447</v>
      </c>
      <c r="D1281" s="35" t="s">
        <v>1621</v>
      </c>
      <c r="E1281" s="13">
        <v>3162420305374</v>
      </c>
    </row>
    <row r="1282" spans="1:5" x14ac:dyDescent="0.25">
      <c r="A1282" s="20">
        <v>30631</v>
      </c>
      <c r="B1282" s="20" t="s">
        <v>9832</v>
      </c>
      <c r="C1282" s="22">
        <v>38.965830346475514</v>
      </c>
      <c r="D1282" s="35" t="s">
        <v>1622</v>
      </c>
      <c r="E1282" s="13">
        <v>8055965093279</v>
      </c>
    </row>
    <row r="1283" spans="1:5" x14ac:dyDescent="0.25">
      <c r="A1283" s="20">
        <v>30766</v>
      </c>
      <c r="B1283" s="20" t="s">
        <v>14218</v>
      </c>
      <c r="C1283" s="22">
        <v>33.183019035018901</v>
      </c>
      <c r="D1283" s="35" t="s">
        <v>1622</v>
      </c>
      <c r="E1283" s="13">
        <v>3162420307668</v>
      </c>
    </row>
    <row r="1284" spans="1:5" x14ac:dyDescent="0.25">
      <c r="A1284" s="20">
        <v>30840</v>
      </c>
      <c r="B1284" s="20" t="s">
        <v>11069</v>
      </c>
      <c r="C1284" s="22">
        <v>119.05178294621201</v>
      </c>
      <c r="D1284" s="35" t="s">
        <v>1622</v>
      </c>
      <c r="E1284" s="13">
        <v>3162420308405</v>
      </c>
    </row>
    <row r="1285" spans="1:5" x14ac:dyDescent="0.25">
      <c r="A1285" s="20">
        <v>31185</v>
      </c>
      <c r="B1285" s="20" t="s">
        <v>9214</v>
      </c>
      <c r="C1285" s="22">
        <v>94.41684072149387</v>
      </c>
      <c r="D1285" s="35" t="s">
        <v>1623</v>
      </c>
      <c r="E1285" s="13">
        <v>3162420311856</v>
      </c>
    </row>
    <row r="1286" spans="1:5" x14ac:dyDescent="0.25">
      <c r="A1286" s="20">
        <v>31186</v>
      </c>
      <c r="B1286" s="20" t="s">
        <v>9215</v>
      </c>
      <c r="C1286" s="22">
        <v>95.515598346202609</v>
      </c>
      <c r="D1286" s="35" t="s">
        <v>1623</v>
      </c>
      <c r="E1286" s="13">
        <v>3162420311863</v>
      </c>
    </row>
    <row r="1287" spans="1:5" x14ac:dyDescent="0.25">
      <c r="A1287" s="20">
        <v>31187</v>
      </c>
      <c r="B1287" s="20" t="s">
        <v>9216</v>
      </c>
      <c r="C1287" s="22">
        <v>146.21087429807508</v>
      </c>
      <c r="D1287" s="35" t="s">
        <v>1623</v>
      </c>
      <c r="E1287" s="13">
        <v>3162420311870</v>
      </c>
    </row>
    <row r="1288" spans="1:5" x14ac:dyDescent="0.25">
      <c r="A1288" s="20">
        <v>31188</v>
      </c>
      <c r="B1288" s="20" t="s">
        <v>9217</v>
      </c>
      <c r="C1288" s="22">
        <v>182.91992445794128</v>
      </c>
      <c r="D1288" s="35" t="s">
        <v>1623</v>
      </c>
      <c r="E1288" s="13">
        <v>3162420311887</v>
      </c>
    </row>
    <row r="1289" spans="1:5" x14ac:dyDescent="0.25">
      <c r="A1289" s="20">
        <v>31229</v>
      </c>
      <c r="B1289" s="20" t="s">
        <v>12272</v>
      </c>
      <c r="C1289" s="22">
        <v>149.50101433763757</v>
      </c>
      <c r="D1289" s="35" t="s">
        <v>1622</v>
      </c>
      <c r="E1289" s="13">
        <v>3162420312297</v>
      </c>
    </row>
    <row r="1290" spans="1:5" x14ac:dyDescent="0.25">
      <c r="A1290" s="20">
        <v>31230</v>
      </c>
      <c r="B1290" s="20" t="s">
        <v>12273</v>
      </c>
      <c r="C1290" s="22">
        <v>212.71005772048025</v>
      </c>
      <c r="D1290" s="35" t="s">
        <v>1622</v>
      </c>
      <c r="E1290" s="13">
        <v>3162420312303</v>
      </c>
    </row>
    <row r="1291" spans="1:5" x14ac:dyDescent="0.25">
      <c r="A1291" s="20">
        <v>31231</v>
      </c>
      <c r="B1291" s="20" t="s">
        <v>12274</v>
      </c>
      <c r="C1291" s="22">
        <v>137.243067747699</v>
      </c>
      <c r="D1291" s="35" t="s">
        <v>1622</v>
      </c>
      <c r="E1291" s="13">
        <v>3162420312310</v>
      </c>
    </row>
    <row r="1292" spans="1:5" x14ac:dyDescent="0.25">
      <c r="A1292" s="20">
        <v>31248</v>
      </c>
      <c r="B1292" s="20" t="s">
        <v>12318</v>
      </c>
      <c r="C1292" s="22">
        <v>21.427154076446246</v>
      </c>
      <c r="D1292" s="35" t="s">
        <v>1622</v>
      </c>
      <c r="E1292" s="13">
        <v>3162420312488</v>
      </c>
    </row>
    <row r="1293" spans="1:5" x14ac:dyDescent="0.25">
      <c r="A1293" s="20">
        <v>31309</v>
      </c>
      <c r="B1293" s="20" t="s">
        <v>10545</v>
      </c>
      <c r="C1293" s="22">
        <v>209.19622763268595</v>
      </c>
      <c r="D1293" s="35" t="s">
        <v>1622</v>
      </c>
      <c r="E1293" s="13">
        <v>3162420313096</v>
      </c>
    </row>
    <row r="1294" spans="1:5" x14ac:dyDescent="0.25">
      <c r="A1294" s="20">
        <v>31311</v>
      </c>
      <c r="B1294" s="20" t="s">
        <v>9865</v>
      </c>
      <c r="C1294" s="22">
        <v>118.19022222131002</v>
      </c>
      <c r="D1294" s="35" t="s">
        <v>1621</v>
      </c>
      <c r="E1294" s="13">
        <v>3162420313119</v>
      </c>
    </row>
    <row r="1295" spans="1:5" x14ac:dyDescent="0.25">
      <c r="A1295" s="20">
        <v>31312</v>
      </c>
      <c r="B1295" s="20" t="s">
        <v>9866</v>
      </c>
      <c r="C1295" s="22">
        <v>120.16292286728172</v>
      </c>
      <c r="D1295" s="35" t="s">
        <v>1621</v>
      </c>
      <c r="E1295" s="13">
        <v>3162420313126</v>
      </c>
    </row>
    <row r="1296" spans="1:5" x14ac:dyDescent="0.25">
      <c r="A1296" s="20">
        <v>31326</v>
      </c>
      <c r="B1296" s="20" t="s">
        <v>11667</v>
      </c>
      <c r="C1296" s="22">
        <v>59.41</v>
      </c>
      <c r="D1296" s="35" t="s">
        <v>1622</v>
      </c>
      <c r="E1296" s="13">
        <v>3162420313263</v>
      </c>
    </row>
    <row r="1297" spans="1:5" x14ac:dyDescent="0.25">
      <c r="A1297" s="20">
        <v>31352</v>
      </c>
      <c r="B1297" s="20" t="s">
        <v>12793</v>
      </c>
      <c r="C1297" s="22">
        <v>5.6522790744222604</v>
      </c>
      <c r="D1297" s="35" t="s">
        <v>1623</v>
      </c>
      <c r="E1297" s="13">
        <v>3162420313522</v>
      </c>
    </row>
    <row r="1298" spans="1:5" x14ac:dyDescent="0.25">
      <c r="A1298" s="20">
        <v>31354</v>
      </c>
      <c r="B1298" s="20" t="s">
        <v>15975</v>
      </c>
      <c r="C1298" s="22">
        <v>0.47423999999999999</v>
      </c>
      <c r="D1298" s="35" t="s">
        <v>1622</v>
      </c>
      <c r="E1298" s="13">
        <v>3162420313546</v>
      </c>
    </row>
    <row r="1299" spans="1:5" x14ac:dyDescent="0.25">
      <c r="A1299" s="20">
        <v>31356</v>
      </c>
      <c r="B1299" s="20" t="s">
        <v>12319</v>
      </c>
      <c r="C1299" s="22">
        <v>68.941079359307039</v>
      </c>
      <c r="D1299" s="35" t="s">
        <v>1622</v>
      </c>
      <c r="E1299" s="13">
        <v>3162420313560</v>
      </c>
    </row>
    <row r="1300" spans="1:5" x14ac:dyDescent="0.25">
      <c r="A1300" s="20">
        <v>31378</v>
      </c>
      <c r="B1300" s="20" t="s">
        <v>8653</v>
      </c>
      <c r="C1300" s="22">
        <v>104.44571428794224</v>
      </c>
      <c r="D1300" s="35" t="s">
        <v>1621</v>
      </c>
      <c r="E1300" s="13">
        <v>3162420313782</v>
      </c>
    </row>
    <row r="1301" spans="1:5" x14ac:dyDescent="0.25">
      <c r="A1301" s="20">
        <v>31392</v>
      </c>
      <c r="B1301" s="20" t="s">
        <v>11070</v>
      </c>
      <c r="C1301" s="22">
        <v>59.91479203292181</v>
      </c>
      <c r="D1301" s="35" t="s">
        <v>1622</v>
      </c>
      <c r="E1301" s="13">
        <v>3162420313928</v>
      </c>
    </row>
    <row r="1302" spans="1:5" x14ac:dyDescent="0.25">
      <c r="A1302" s="20">
        <v>31393</v>
      </c>
      <c r="B1302" s="20" t="s">
        <v>11071</v>
      </c>
      <c r="C1302" s="22">
        <v>58.987515028885312</v>
      </c>
      <c r="D1302" s="35" t="s">
        <v>1622</v>
      </c>
      <c r="E1302" s="13">
        <v>3162420313935</v>
      </c>
    </row>
    <row r="1303" spans="1:5" x14ac:dyDescent="0.25">
      <c r="A1303" s="20">
        <v>31409</v>
      </c>
      <c r="B1303" s="20" t="s">
        <v>16052</v>
      </c>
      <c r="C1303" s="22">
        <v>103.155</v>
      </c>
      <c r="D1303" s="35" t="s">
        <v>1623</v>
      </c>
      <c r="E1303" s="13">
        <v>3162420314093</v>
      </c>
    </row>
    <row r="1304" spans="1:5" x14ac:dyDescent="0.25">
      <c r="A1304" s="20">
        <v>31437</v>
      </c>
      <c r="B1304" s="20" t="s">
        <v>14181</v>
      </c>
      <c r="C1304" s="22">
        <v>42.30865645007966</v>
      </c>
      <c r="D1304" s="35" t="s">
        <v>1622</v>
      </c>
      <c r="E1304" s="13">
        <v>3162420314376</v>
      </c>
    </row>
    <row r="1305" spans="1:5" x14ac:dyDescent="0.25">
      <c r="A1305" s="20">
        <v>31438</v>
      </c>
      <c r="B1305" s="20" t="s">
        <v>13104</v>
      </c>
      <c r="C1305" s="22">
        <v>5.1161290322580655</v>
      </c>
      <c r="D1305" s="35" t="s">
        <v>1623</v>
      </c>
      <c r="E1305" s="13">
        <v>8055965093798</v>
      </c>
    </row>
    <row r="1306" spans="1:5" x14ac:dyDescent="0.25">
      <c r="A1306" s="20">
        <v>31439</v>
      </c>
      <c r="B1306" s="20" t="s">
        <v>13101</v>
      </c>
      <c r="C1306" s="22">
        <v>1.4817204301075271</v>
      </c>
      <c r="D1306" s="35" t="s">
        <v>1623</v>
      </c>
      <c r="E1306" s="13">
        <v>8055965093866</v>
      </c>
    </row>
    <row r="1307" spans="1:5" x14ac:dyDescent="0.25">
      <c r="A1307" s="20">
        <v>31440</v>
      </c>
      <c r="B1307" s="20" t="s">
        <v>13105</v>
      </c>
      <c r="C1307" s="22">
        <v>5.8150537634408606</v>
      </c>
      <c r="D1307" s="35" t="s">
        <v>1623</v>
      </c>
      <c r="E1307" s="13">
        <v>8055965093743</v>
      </c>
    </row>
    <row r="1308" spans="1:5" x14ac:dyDescent="0.25">
      <c r="A1308" s="20">
        <v>31441</v>
      </c>
      <c r="B1308" s="20" t="s">
        <v>13101</v>
      </c>
      <c r="C1308" s="22">
        <v>5.0043010752688177</v>
      </c>
      <c r="D1308" s="35" t="s">
        <v>1623</v>
      </c>
      <c r="E1308" s="13">
        <v>8055965093842</v>
      </c>
    </row>
    <row r="1309" spans="1:5" x14ac:dyDescent="0.25">
      <c r="A1309" s="20">
        <v>31442</v>
      </c>
      <c r="B1309" s="20" t="s">
        <v>13105</v>
      </c>
      <c r="C1309" s="22">
        <v>5.1161290322580655</v>
      </c>
      <c r="D1309" s="35" t="s">
        <v>1623</v>
      </c>
      <c r="E1309" s="13">
        <v>8055965093767</v>
      </c>
    </row>
    <row r="1310" spans="1:5" x14ac:dyDescent="0.25">
      <c r="A1310" s="20">
        <v>31443</v>
      </c>
      <c r="B1310" s="20" t="s">
        <v>13104</v>
      </c>
      <c r="C1310" s="22">
        <v>5.0881720430107533</v>
      </c>
      <c r="D1310" s="35" t="s">
        <v>1623</v>
      </c>
      <c r="E1310" s="13">
        <v>8055965093811</v>
      </c>
    </row>
    <row r="1311" spans="1:5" x14ac:dyDescent="0.25">
      <c r="A1311" s="20">
        <v>31444</v>
      </c>
      <c r="B1311" s="20" t="s">
        <v>13106</v>
      </c>
      <c r="C1311" s="22">
        <v>4.6408602150537632</v>
      </c>
      <c r="D1311" s="35" t="s">
        <v>1623</v>
      </c>
      <c r="E1311" s="13">
        <v>8055965093804</v>
      </c>
    </row>
    <row r="1312" spans="1:5" x14ac:dyDescent="0.25">
      <c r="A1312" s="20">
        <v>31445</v>
      </c>
      <c r="B1312" s="20" t="s">
        <v>13107</v>
      </c>
      <c r="C1312" s="22">
        <v>1.4817204301075271</v>
      </c>
      <c r="D1312" s="35" t="s">
        <v>1623</v>
      </c>
      <c r="E1312" s="13">
        <v>8055965093859</v>
      </c>
    </row>
    <row r="1313" spans="1:5" x14ac:dyDescent="0.25">
      <c r="A1313" s="20">
        <v>31446</v>
      </c>
      <c r="B1313" s="20" t="s">
        <v>13108</v>
      </c>
      <c r="C1313" s="22">
        <v>1.4817204301075271</v>
      </c>
      <c r="D1313" s="35" t="s">
        <v>1623</v>
      </c>
      <c r="E1313" s="13">
        <v>8055965093750</v>
      </c>
    </row>
    <row r="1314" spans="1:5" x14ac:dyDescent="0.25">
      <c r="A1314" s="20">
        <v>31452</v>
      </c>
      <c r="B1314" s="20" t="s">
        <v>7924</v>
      </c>
      <c r="C1314" s="22">
        <v>12.703333333333335</v>
      </c>
      <c r="D1314" s="35" t="s">
        <v>1623</v>
      </c>
      <c r="E1314" s="13">
        <v>3162420314529</v>
      </c>
    </row>
    <row r="1315" spans="1:5" x14ac:dyDescent="0.25">
      <c r="A1315" s="9">
        <v>31471</v>
      </c>
      <c r="B1315" s="7" t="s">
        <v>3069</v>
      </c>
      <c r="C1315" s="6">
        <v>298.89915185181349</v>
      </c>
      <c r="D1315" s="16" t="s">
        <v>2441</v>
      </c>
      <c r="E1315" s="13">
        <v>5035088240333</v>
      </c>
    </row>
    <row r="1316" spans="1:5" x14ac:dyDescent="0.25">
      <c r="A1316" s="9">
        <v>31472</v>
      </c>
      <c r="B1316" s="7" t="s">
        <v>3070</v>
      </c>
      <c r="C1316" s="6">
        <v>384.82481452202671</v>
      </c>
      <c r="D1316" s="16" t="s">
        <v>2441</v>
      </c>
      <c r="E1316" s="13">
        <v>5035088086221</v>
      </c>
    </row>
    <row r="1317" spans="1:5" x14ac:dyDescent="0.25">
      <c r="A1317" s="9">
        <v>31473</v>
      </c>
      <c r="B1317" s="7" t="s">
        <v>3071</v>
      </c>
      <c r="C1317" s="6">
        <v>529.41196534812434</v>
      </c>
      <c r="D1317" s="16" t="s">
        <v>2441</v>
      </c>
      <c r="E1317" s="13">
        <v>5035088240401</v>
      </c>
    </row>
    <row r="1318" spans="1:5" x14ac:dyDescent="0.25">
      <c r="A1318" s="20">
        <v>31474</v>
      </c>
      <c r="B1318" s="20" t="s">
        <v>13031</v>
      </c>
      <c r="C1318" s="22">
        <v>207.77634408602154</v>
      </c>
      <c r="D1318" s="35" t="s">
        <v>1622</v>
      </c>
      <c r="E1318" s="13">
        <v>8055965095594</v>
      </c>
    </row>
    <row r="1319" spans="1:5" x14ac:dyDescent="0.25">
      <c r="A1319" s="20">
        <v>31475</v>
      </c>
      <c r="B1319" s="20" t="s">
        <v>13032</v>
      </c>
      <c r="C1319" s="22">
        <v>227.08530465949826</v>
      </c>
      <c r="D1319" s="35" t="s">
        <v>1622</v>
      </c>
      <c r="E1319" s="13">
        <v>8055965095600</v>
      </c>
    </row>
    <row r="1320" spans="1:5" x14ac:dyDescent="0.25">
      <c r="A1320" s="20">
        <v>31484</v>
      </c>
      <c r="B1320" s="20" t="s">
        <v>13299</v>
      </c>
      <c r="C1320" s="22">
        <v>10.014814814814816</v>
      </c>
      <c r="D1320" s="35" t="s">
        <v>1622</v>
      </c>
      <c r="E1320" s="13">
        <v>3162420314840</v>
      </c>
    </row>
    <row r="1321" spans="1:5" x14ac:dyDescent="0.25">
      <c r="A1321" s="20">
        <v>31519</v>
      </c>
      <c r="B1321" s="20" t="s">
        <v>8433</v>
      </c>
      <c r="C1321" s="22">
        <v>2.0046208734505022</v>
      </c>
      <c r="D1321" s="35" t="s">
        <v>1622</v>
      </c>
      <c r="E1321" s="13">
        <v>3162420315199</v>
      </c>
    </row>
    <row r="1322" spans="1:5" x14ac:dyDescent="0.25">
      <c r="A1322" s="20">
        <v>31546</v>
      </c>
      <c r="B1322" s="20" t="s">
        <v>14133</v>
      </c>
      <c r="C1322" s="22">
        <v>92.876727272727251</v>
      </c>
      <c r="D1322" s="35" t="s">
        <v>1622</v>
      </c>
      <c r="E1322" s="13">
        <v>3162420315465</v>
      </c>
    </row>
    <row r="1323" spans="1:5" x14ac:dyDescent="0.25">
      <c r="A1323" s="20">
        <v>31558</v>
      </c>
      <c r="B1323" s="20" t="s">
        <v>14162</v>
      </c>
      <c r="C1323" s="22">
        <v>23.416883116883117</v>
      </c>
      <c r="D1323" s="35" t="s">
        <v>1622</v>
      </c>
      <c r="E1323" s="13">
        <v>3162420315588</v>
      </c>
    </row>
    <row r="1324" spans="1:5" x14ac:dyDescent="0.25">
      <c r="A1324" s="20">
        <v>31559</v>
      </c>
      <c r="B1324" s="20" t="s">
        <v>14163</v>
      </c>
      <c r="C1324" s="22">
        <v>13.086666678731698</v>
      </c>
      <c r="D1324" s="35" t="s">
        <v>1622</v>
      </c>
      <c r="E1324" s="13">
        <v>3162420315595</v>
      </c>
    </row>
    <row r="1325" spans="1:5" x14ac:dyDescent="0.25">
      <c r="A1325" s="20">
        <v>31593</v>
      </c>
      <c r="B1325" s="20" t="s">
        <v>7681</v>
      </c>
      <c r="C1325" s="22">
        <v>75.246779828411121</v>
      </c>
      <c r="D1325" s="35" t="s">
        <v>1622</v>
      </c>
      <c r="E1325" s="13">
        <v>3162420315939</v>
      </c>
    </row>
    <row r="1326" spans="1:5" x14ac:dyDescent="0.25">
      <c r="A1326" s="9">
        <v>31595</v>
      </c>
      <c r="B1326" s="7" t="s">
        <v>3082</v>
      </c>
      <c r="C1326" s="6">
        <v>98.962741463040032</v>
      </c>
      <c r="D1326" s="16" t="s">
        <v>1622</v>
      </c>
      <c r="E1326" s="13">
        <v>5035088086207</v>
      </c>
    </row>
    <row r="1327" spans="1:5" x14ac:dyDescent="0.25">
      <c r="A1327" s="9">
        <v>31596</v>
      </c>
      <c r="B1327" s="7" t="s">
        <v>3085</v>
      </c>
      <c r="C1327" s="6">
        <v>48.064708823040014</v>
      </c>
      <c r="D1327" s="16" t="s">
        <v>1622</v>
      </c>
      <c r="E1327" s="13">
        <v>5035088085651</v>
      </c>
    </row>
    <row r="1328" spans="1:5" x14ac:dyDescent="0.25">
      <c r="A1328" s="9">
        <v>31597</v>
      </c>
      <c r="B1328" s="7" t="s">
        <v>3086</v>
      </c>
      <c r="C1328" s="6">
        <v>65.929918279680024</v>
      </c>
      <c r="D1328" s="16" t="s">
        <v>1622</v>
      </c>
      <c r="E1328" s="13">
        <v>5035088242009</v>
      </c>
    </row>
    <row r="1329" spans="1:5" x14ac:dyDescent="0.25">
      <c r="A1329" s="9">
        <v>31599</v>
      </c>
      <c r="B1329" s="7" t="s">
        <v>3077</v>
      </c>
      <c r="C1329" s="6">
        <v>49.728788951296011</v>
      </c>
      <c r="D1329" s="16" t="s">
        <v>1622</v>
      </c>
      <c r="E1329" s="13">
        <v>5035088085682</v>
      </c>
    </row>
    <row r="1330" spans="1:5" x14ac:dyDescent="0.25">
      <c r="A1330" s="9">
        <v>31600</v>
      </c>
      <c r="B1330" s="7" t="s">
        <v>3078</v>
      </c>
      <c r="C1330" s="6">
        <v>74.593183426944009</v>
      </c>
      <c r="D1330" s="16" t="s">
        <v>1622</v>
      </c>
      <c r="E1330" s="13">
        <v>5035088241033</v>
      </c>
    </row>
    <row r="1331" spans="1:5" x14ac:dyDescent="0.25">
      <c r="A1331" s="9">
        <v>31601</v>
      </c>
      <c r="B1331" s="7" t="s">
        <v>3079</v>
      </c>
      <c r="C1331" s="6">
        <v>99.646900703168015</v>
      </c>
      <c r="D1331" s="16" t="s">
        <v>1622</v>
      </c>
      <c r="E1331" s="13">
        <v>5035088241057</v>
      </c>
    </row>
    <row r="1332" spans="1:5" x14ac:dyDescent="0.25">
      <c r="A1332" s="9">
        <v>31602</v>
      </c>
      <c r="B1332" s="7" t="s">
        <v>3088</v>
      </c>
      <c r="C1332" s="6">
        <v>4.940103168000002</v>
      </c>
      <c r="D1332" s="16" t="s">
        <v>1622</v>
      </c>
      <c r="E1332" s="13">
        <v>5035088243105</v>
      </c>
    </row>
    <row r="1333" spans="1:5" x14ac:dyDescent="0.25">
      <c r="A1333" s="9">
        <v>31603</v>
      </c>
      <c r="B1333" s="7" t="s">
        <v>3107</v>
      </c>
      <c r="C1333" s="6">
        <v>139.93698840576005</v>
      </c>
      <c r="D1333" s="16" t="s">
        <v>1622</v>
      </c>
      <c r="E1333" s="13">
        <v>5035088300020</v>
      </c>
    </row>
    <row r="1334" spans="1:5" x14ac:dyDescent="0.25">
      <c r="A1334" s="9">
        <v>31604</v>
      </c>
      <c r="B1334" s="7" t="s">
        <v>3108</v>
      </c>
      <c r="C1334" s="6">
        <v>56.372088328192021</v>
      </c>
      <c r="D1334" s="16" t="s">
        <v>1622</v>
      </c>
      <c r="E1334" s="13">
        <v>5035088300037</v>
      </c>
    </row>
    <row r="1335" spans="1:5" x14ac:dyDescent="0.25">
      <c r="A1335" s="9">
        <v>31606</v>
      </c>
      <c r="B1335" s="7" t="s">
        <v>3148</v>
      </c>
      <c r="C1335" s="6">
        <v>75.509951261068807</v>
      </c>
      <c r="D1335" s="16" t="s">
        <v>1622</v>
      </c>
      <c r="E1335" s="13">
        <v>5035088424351</v>
      </c>
    </row>
    <row r="1336" spans="1:5" x14ac:dyDescent="0.25">
      <c r="A1336" s="9">
        <v>31619</v>
      </c>
      <c r="B1336" s="20" t="s">
        <v>13269</v>
      </c>
      <c r="C1336" s="22">
        <v>269.33305106512387</v>
      </c>
      <c r="D1336" s="35" t="s">
        <v>1623</v>
      </c>
      <c r="E1336" s="13">
        <v>3162420316196</v>
      </c>
    </row>
    <row r="1337" spans="1:5" x14ac:dyDescent="0.25">
      <c r="A1337" s="9">
        <v>31661</v>
      </c>
      <c r="B1337" s="20" t="s">
        <v>11125</v>
      </c>
      <c r="C1337" s="22">
        <v>20.702046511627906</v>
      </c>
      <c r="D1337" s="35" t="s">
        <v>1621</v>
      </c>
      <c r="E1337" s="13">
        <v>3162420316615</v>
      </c>
    </row>
    <row r="1338" spans="1:5" x14ac:dyDescent="0.25">
      <c r="A1338" s="9">
        <v>31662</v>
      </c>
      <c r="B1338" s="20" t="s">
        <v>11126</v>
      </c>
      <c r="C1338" s="22">
        <v>46.350744186046498</v>
      </c>
      <c r="D1338" s="35" t="s">
        <v>1621</v>
      </c>
      <c r="E1338" s="13">
        <v>3162420316622</v>
      </c>
    </row>
    <row r="1339" spans="1:5" x14ac:dyDescent="0.25">
      <c r="A1339" s="9">
        <v>31723</v>
      </c>
      <c r="B1339" s="20" t="s">
        <v>10177</v>
      </c>
      <c r="C1339" s="22">
        <v>104.52141818181821</v>
      </c>
      <c r="D1339" s="35" t="s">
        <v>1621</v>
      </c>
      <c r="E1339" s="13">
        <v>3162420317230</v>
      </c>
    </row>
    <row r="1340" spans="1:5" x14ac:dyDescent="0.25">
      <c r="A1340" s="9">
        <v>31751</v>
      </c>
      <c r="B1340" s="20" t="s">
        <v>11072</v>
      </c>
      <c r="C1340" s="22">
        <v>41.100133751098497</v>
      </c>
      <c r="D1340" s="35" t="s">
        <v>1622</v>
      </c>
      <c r="E1340" s="13">
        <v>3162420317513</v>
      </c>
    </row>
    <row r="1341" spans="1:5" x14ac:dyDescent="0.25">
      <c r="A1341" s="9">
        <v>31753</v>
      </c>
      <c r="B1341" s="20" t="s">
        <v>11073</v>
      </c>
      <c r="C1341" s="22">
        <v>40.159203772853772</v>
      </c>
      <c r="D1341" s="35" t="s">
        <v>1622</v>
      </c>
      <c r="E1341" s="13">
        <v>3162420317537</v>
      </c>
    </row>
    <row r="1342" spans="1:5" x14ac:dyDescent="0.25">
      <c r="A1342" s="9">
        <v>31754</v>
      </c>
      <c r="B1342" s="20" t="s">
        <v>11074</v>
      </c>
      <c r="C1342" s="22">
        <v>63.622386666666685</v>
      </c>
      <c r="D1342" s="35" t="s">
        <v>1622</v>
      </c>
      <c r="E1342" s="13">
        <v>3162420317544</v>
      </c>
    </row>
    <row r="1343" spans="1:5" x14ac:dyDescent="0.25">
      <c r="A1343" s="9">
        <v>31928</v>
      </c>
      <c r="B1343" s="20" t="s">
        <v>9867</v>
      </c>
      <c r="C1343" s="22">
        <v>71.764653866521328</v>
      </c>
      <c r="D1343" s="35" t="s">
        <v>1621</v>
      </c>
      <c r="E1343" s="13">
        <v>3162420319289</v>
      </c>
    </row>
    <row r="1344" spans="1:5" x14ac:dyDescent="0.25">
      <c r="A1344" s="9">
        <v>31929</v>
      </c>
      <c r="B1344" s="20" t="s">
        <v>9868</v>
      </c>
      <c r="C1344" s="22">
        <v>72.465213205059214</v>
      </c>
      <c r="D1344" s="35" t="s">
        <v>1621</v>
      </c>
      <c r="E1344" s="13">
        <v>3162420319296</v>
      </c>
    </row>
    <row r="1345" spans="1:5" x14ac:dyDescent="0.25">
      <c r="A1345" s="9">
        <v>31957</v>
      </c>
      <c r="B1345" s="20" t="s">
        <v>13033</v>
      </c>
      <c r="C1345" s="22">
        <v>5.41</v>
      </c>
      <c r="D1345" s="35" t="s">
        <v>1623</v>
      </c>
      <c r="E1345" s="13">
        <v>8055965094993</v>
      </c>
    </row>
    <row r="1346" spans="1:5" x14ac:dyDescent="0.25">
      <c r="A1346" s="9">
        <v>31958</v>
      </c>
      <c r="B1346" s="20" t="s">
        <v>13079</v>
      </c>
      <c r="C1346" s="22">
        <v>15.124731182795701</v>
      </c>
      <c r="D1346" s="35" t="s">
        <v>1623</v>
      </c>
      <c r="E1346" s="13">
        <v>8055965099806</v>
      </c>
    </row>
    <row r="1347" spans="1:5" x14ac:dyDescent="0.25">
      <c r="A1347" s="9">
        <v>35174</v>
      </c>
      <c r="B1347" s="20" t="s">
        <v>13251</v>
      </c>
      <c r="C1347" s="22">
        <v>47.165422492286531</v>
      </c>
      <c r="D1347" s="35" t="s">
        <v>1623</v>
      </c>
      <c r="E1347" s="13">
        <v>3162420351746</v>
      </c>
    </row>
    <row r="1348" spans="1:5" x14ac:dyDescent="0.25">
      <c r="A1348" s="9">
        <v>35202</v>
      </c>
      <c r="B1348" s="20" t="s">
        <v>9439</v>
      </c>
      <c r="C1348" s="22">
        <v>270.89007201884374</v>
      </c>
      <c r="D1348" s="35" t="s">
        <v>1622</v>
      </c>
      <c r="E1348" s="13">
        <v>3162420352026</v>
      </c>
    </row>
    <row r="1349" spans="1:5" x14ac:dyDescent="0.25">
      <c r="A1349" s="9">
        <v>35203</v>
      </c>
      <c r="B1349" s="20" t="s">
        <v>9440</v>
      </c>
      <c r="C1349" s="22">
        <v>416.927870649959</v>
      </c>
      <c r="D1349" s="35" t="s">
        <v>1622</v>
      </c>
      <c r="E1349" s="13">
        <v>3162420352033</v>
      </c>
    </row>
    <row r="1350" spans="1:5" x14ac:dyDescent="0.25">
      <c r="A1350" s="9">
        <v>35204</v>
      </c>
      <c r="B1350" s="20" t="s">
        <v>9441</v>
      </c>
      <c r="C1350" s="22">
        <v>514.33225069384196</v>
      </c>
      <c r="D1350" s="35" t="s">
        <v>1622</v>
      </c>
      <c r="E1350" s="13">
        <v>3162420352040</v>
      </c>
    </row>
    <row r="1351" spans="1:5" x14ac:dyDescent="0.25">
      <c r="A1351" s="9">
        <v>35205</v>
      </c>
      <c r="B1351" s="20" t="s">
        <v>9442</v>
      </c>
      <c r="C1351" s="22">
        <v>523.1809185260181</v>
      </c>
      <c r="D1351" s="35" t="s">
        <v>1622</v>
      </c>
      <c r="E1351" s="13">
        <v>3162420352057</v>
      </c>
    </row>
    <row r="1352" spans="1:5" x14ac:dyDescent="0.25">
      <c r="A1352" s="9">
        <v>35206</v>
      </c>
      <c r="B1352" s="20" t="s">
        <v>9443</v>
      </c>
      <c r="C1352" s="22">
        <v>835.83636478056644</v>
      </c>
      <c r="D1352" s="35" t="s">
        <v>1622</v>
      </c>
      <c r="E1352" s="13">
        <v>3162420352064</v>
      </c>
    </row>
    <row r="1353" spans="1:5" x14ac:dyDescent="0.25">
      <c r="A1353" s="9">
        <v>35207</v>
      </c>
      <c r="B1353" s="20" t="s">
        <v>9444</v>
      </c>
      <c r="C1353" s="22">
        <v>887.24369066666679</v>
      </c>
      <c r="D1353" s="35" t="s">
        <v>1622</v>
      </c>
      <c r="E1353" s="13">
        <v>3162420352071</v>
      </c>
    </row>
    <row r="1354" spans="1:5" x14ac:dyDescent="0.25">
      <c r="A1354" s="9">
        <v>35301</v>
      </c>
      <c r="B1354" s="20" t="s">
        <v>9576</v>
      </c>
      <c r="C1354" s="22">
        <v>14.65948735632184</v>
      </c>
      <c r="D1354" s="35" t="s">
        <v>1623</v>
      </c>
      <c r="E1354" s="13">
        <v>3162420353016</v>
      </c>
    </row>
    <row r="1355" spans="1:5" x14ac:dyDescent="0.25">
      <c r="A1355" s="9">
        <v>35302</v>
      </c>
      <c r="B1355" s="20" t="s">
        <v>9577</v>
      </c>
      <c r="C1355" s="22">
        <v>26.972754545454546</v>
      </c>
      <c r="D1355" s="35" t="s">
        <v>1623</v>
      </c>
      <c r="E1355" s="13">
        <v>3162420353023</v>
      </c>
    </row>
    <row r="1356" spans="1:5" x14ac:dyDescent="0.25">
      <c r="A1356" s="9">
        <v>35303</v>
      </c>
      <c r="B1356" s="20" t="s">
        <v>9578</v>
      </c>
      <c r="C1356" s="22">
        <v>35.720298862227388</v>
      </c>
      <c r="D1356" s="35" t="s">
        <v>1623</v>
      </c>
      <c r="E1356" s="13">
        <v>3162420353030</v>
      </c>
    </row>
    <row r="1357" spans="1:5" x14ac:dyDescent="0.25">
      <c r="A1357" s="9">
        <v>35306</v>
      </c>
      <c r="B1357" s="7" t="s">
        <v>3072</v>
      </c>
      <c r="C1357" s="6">
        <v>83.819578752000012</v>
      </c>
      <c r="D1357" s="16" t="s">
        <v>2441</v>
      </c>
      <c r="E1357" s="13">
        <v>5035088240531</v>
      </c>
    </row>
    <row r="1358" spans="1:5" x14ac:dyDescent="0.25">
      <c r="A1358" s="9">
        <v>35307</v>
      </c>
      <c r="B1358" s="7" t="s">
        <v>3073</v>
      </c>
      <c r="C1358" s="6">
        <v>85.815580032000014</v>
      </c>
      <c r="D1358" s="16" t="s">
        <v>2441</v>
      </c>
      <c r="E1358" s="13">
        <v>5035088240609</v>
      </c>
    </row>
    <row r="1359" spans="1:5" x14ac:dyDescent="0.25">
      <c r="A1359" s="9">
        <v>35308</v>
      </c>
      <c r="B1359" s="7" t="s">
        <v>3074</v>
      </c>
      <c r="C1359" s="6">
        <v>87.811581312000001</v>
      </c>
      <c r="D1359" s="16" t="s">
        <v>2441</v>
      </c>
      <c r="E1359" s="13">
        <v>5035088240623</v>
      </c>
    </row>
    <row r="1360" spans="1:5" x14ac:dyDescent="0.25">
      <c r="A1360" s="9">
        <v>35309</v>
      </c>
      <c r="B1360" s="7" t="s">
        <v>3075</v>
      </c>
      <c r="C1360" s="6">
        <v>104.63278996940004</v>
      </c>
      <c r="D1360" s="16" t="s">
        <v>2441</v>
      </c>
      <c r="E1360" s="13">
        <v>5035088240630</v>
      </c>
    </row>
    <row r="1361" spans="1:5" x14ac:dyDescent="0.25">
      <c r="A1361" s="9">
        <v>35435</v>
      </c>
      <c r="B1361" s="20" t="s">
        <v>9479</v>
      </c>
      <c r="C1361" s="22">
        <v>49.014764806112851</v>
      </c>
      <c r="D1361" s="35" t="s">
        <v>1621</v>
      </c>
      <c r="E1361" s="13">
        <v>3162420354358</v>
      </c>
    </row>
    <row r="1362" spans="1:5" x14ac:dyDescent="0.25">
      <c r="A1362" s="9">
        <v>35541</v>
      </c>
      <c r="B1362" s="20" t="s">
        <v>14448</v>
      </c>
      <c r="C1362" s="22">
        <v>1.98275</v>
      </c>
      <c r="D1362" s="35" t="s">
        <v>1621</v>
      </c>
      <c r="E1362" s="13">
        <v>3162420355416</v>
      </c>
    </row>
    <row r="1363" spans="1:5" x14ac:dyDescent="0.25">
      <c r="A1363" s="9">
        <v>35590</v>
      </c>
      <c r="B1363" s="20" t="s">
        <v>12275</v>
      </c>
      <c r="C1363" s="22">
        <v>31.312320050099707</v>
      </c>
      <c r="D1363" s="35" t="s">
        <v>1622</v>
      </c>
      <c r="E1363" s="13">
        <v>3162420355904</v>
      </c>
    </row>
    <row r="1364" spans="1:5" x14ac:dyDescent="0.25">
      <c r="A1364" s="9">
        <v>35591</v>
      </c>
      <c r="B1364" s="20" t="s">
        <v>12276</v>
      </c>
      <c r="C1364" s="22">
        <v>9.7231147583124056</v>
      </c>
      <c r="D1364" s="35" t="s">
        <v>1622</v>
      </c>
      <c r="E1364" s="13">
        <v>3162420355911</v>
      </c>
    </row>
    <row r="1365" spans="1:5" x14ac:dyDescent="0.25">
      <c r="A1365" s="9">
        <v>35628</v>
      </c>
      <c r="B1365" s="20" t="s">
        <v>9869</v>
      </c>
      <c r="C1365" s="22">
        <v>619.18500395814885</v>
      </c>
      <c r="D1365" s="35" t="s">
        <v>1621</v>
      </c>
      <c r="E1365" s="13">
        <v>3162420356284</v>
      </c>
    </row>
    <row r="1366" spans="1:5" x14ac:dyDescent="0.25">
      <c r="A1366" s="9">
        <v>35629</v>
      </c>
      <c r="B1366" s="20" t="s">
        <v>9870</v>
      </c>
      <c r="C1366" s="22">
        <v>740.13333333333333</v>
      </c>
      <c r="D1366" s="35" t="s">
        <v>1621</v>
      </c>
      <c r="E1366" s="13">
        <v>3162420356291</v>
      </c>
    </row>
    <row r="1367" spans="1:5" x14ac:dyDescent="0.25">
      <c r="A1367" s="9">
        <v>35638</v>
      </c>
      <c r="B1367" s="20" t="s">
        <v>13006</v>
      </c>
      <c r="C1367" s="22">
        <v>42.462044444444459</v>
      </c>
      <c r="D1367" s="35" t="s">
        <v>1622</v>
      </c>
      <c r="E1367" s="13">
        <v>3162420356383</v>
      </c>
    </row>
    <row r="1368" spans="1:5" x14ac:dyDescent="0.25">
      <c r="A1368" s="9">
        <v>35644</v>
      </c>
      <c r="B1368" s="20" t="s">
        <v>13007</v>
      </c>
      <c r="C1368" s="22">
        <v>28.82325333333333</v>
      </c>
      <c r="D1368" s="35" t="s">
        <v>1622</v>
      </c>
      <c r="E1368" s="13">
        <v>3162420356444</v>
      </c>
    </row>
    <row r="1369" spans="1:5" x14ac:dyDescent="0.25">
      <c r="A1369" s="9">
        <v>35645</v>
      </c>
      <c r="B1369" s="20" t="s">
        <v>13008</v>
      </c>
      <c r="C1369" s="22">
        <v>34.856639999999999</v>
      </c>
      <c r="D1369" s="35" t="s">
        <v>1622</v>
      </c>
      <c r="E1369" s="13">
        <v>3162420356451</v>
      </c>
    </row>
    <row r="1370" spans="1:5" x14ac:dyDescent="0.25">
      <c r="A1370" s="9">
        <v>35662</v>
      </c>
      <c r="B1370" s="20" t="s">
        <v>9579</v>
      </c>
      <c r="C1370" s="22">
        <v>27.709444469391027</v>
      </c>
      <c r="D1370" s="35" t="s">
        <v>1623</v>
      </c>
      <c r="E1370" s="13">
        <v>3162420356628</v>
      </c>
    </row>
    <row r="1371" spans="1:5" x14ac:dyDescent="0.25">
      <c r="A1371" s="9">
        <v>35664</v>
      </c>
      <c r="B1371" s="20" t="s">
        <v>9580</v>
      </c>
      <c r="C1371" s="22">
        <v>37.993139838860031</v>
      </c>
      <c r="D1371" s="35" t="s">
        <v>1623</v>
      </c>
      <c r="E1371" s="13">
        <v>3162420356642</v>
      </c>
    </row>
    <row r="1372" spans="1:5" x14ac:dyDescent="0.25">
      <c r="A1372" s="9">
        <v>35681</v>
      </c>
      <c r="B1372" s="20" t="s">
        <v>9581</v>
      </c>
      <c r="C1372" s="22">
        <v>26.323972245921475</v>
      </c>
      <c r="D1372" s="35" t="s">
        <v>1623</v>
      </c>
      <c r="E1372" s="13">
        <v>3162420356819</v>
      </c>
    </row>
    <row r="1373" spans="1:5" x14ac:dyDescent="0.25">
      <c r="A1373" s="9">
        <v>35683</v>
      </c>
      <c r="B1373" s="20" t="s">
        <v>9582</v>
      </c>
      <c r="C1373" s="22">
        <v>37.993139838860031</v>
      </c>
      <c r="D1373" s="35" t="s">
        <v>1623</v>
      </c>
      <c r="E1373" s="13">
        <v>3162420356833</v>
      </c>
    </row>
    <row r="1374" spans="1:5" x14ac:dyDescent="0.25">
      <c r="A1374" s="9">
        <v>35691</v>
      </c>
      <c r="B1374" s="20" t="s">
        <v>9583</v>
      </c>
      <c r="C1374" s="22">
        <v>14.65948735632184</v>
      </c>
      <c r="D1374" s="35" t="s">
        <v>1623</v>
      </c>
      <c r="E1374" s="13">
        <v>3162420356918</v>
      </c>
    </row>
    <row r="1375" spans="1:5" x14ac:dyDescent="0.25">
      <c r="A1375" s="9">
        <v>35692</v>
      </c>
      <c r="B1375" s="20" t="s">
        <v>9584</v>
      </c>
      <c r="C1375" s="22">
        <v>24.323684210526316</v>
      </c>
      <c r="D1375" s="35" t="s">
        <v>1623</v>
      </c>
      <c r="E1375" s="13">
        <v>3162420356925</v>
      </c>
    </row>
    <row r="1376" spans="1:5" x14ac:dyDescent="0.25">
      <c r="A1376" s="9">
        <v>35693</v>
      </c>
      <c r="B1376" s="20" t="s">
        <v>9585</v>
      </c>
      <c r="C1376" s="22">
        <v>35.720298862227388</v>
      </c>
      <c r="D1376" s="35" t="s">
        <v>1623</v>
      </c>
      <c r="E1376" s="13">
        <v>3162420356932</v>
      </c>
    </row>
    <row r="1377" spans="1:5" x14ac:dyDescent="0.25">
      <c r="A1377" s="9">
        <v>35703</v>
      </c>
      <c r="B1377" s="20" t="s">
        <v>12328</v>
      </c>
      <c r="C1377" s="22">
        <v>66.124562255151986</v>
      </c>
      <c r="D1377" s="35" t="s">
        <v>1623</v>
      </c>
      <c r="E1377" s="13">
        <v>3162420357038</v>
      </c>
    </row>
    <row r="1378" spans="1:5" x14ac:dyDescent="0.25">
      <c r="A1378" s="9">
        <v>35704</v>
      </c>
      <c r="B1378" s="20" t="s">
        <v>12334</v>
      </c>
      <c r="C1378" s="22">
        <v>75.578735726832306</v>
      </c>
      <c r="D1378" s="35" t="s">
        <v>1623</v>
      </c>
      <c r="E1378" s="13">
        <v>3162420357045</v>
      </c>
    </row>
    <row r="1379" spans="1:5" x14ac:dyDescent="0.25">
      <c r="A1379" s="9">
        <v>35706</v>
      </c>
      <c r="B1379" s="20" t="s">
        <v>12335</v>
      </c>
      <c r="C1379" s="22">
        <v>66.565911140208797</v>
      </c>
      <c r="D1379" s="35" t="s">
        <v>1623</v>
      </c>
      <c r="E1379" s="13">
        <v>3162420357069</v>
      </c>
    </row>
    <row r="1380" spans="1:5" x14ac:dyDescent="0.25">
      <c r="A1380" s="9">
        <v>35713</v>
      </c>
      <c r="B1380" s="20" t="s">
        <v>14219</v>
      </c>
      <c r="C1380" s="22">
        <v>121.03973177672363</v>
      </c>
      <c r="D1380" s="35" t="s">
        <v>1622</v>
      </c>
      <c r="E1380" s="13">
        <v>3162420357137</v>
      </c>
    </row>
    <row r="1381" spans="1:5" x14ac:dyDescent="0.25">
      <c r="A1381" s="9">
        <v>35716</v>
      </c>
      <c r="B1381" s="20" t="s">
        <v>14182</v>
      </c>
      <c r="C1381" s="22">
        <v>173.26546953193991</v>
      </c>
      <c r="D1381" s="35" t="s">
        <v>1622</v>
      </c>
      <c r="E1381" s="13">
        <v>3162420357168</v>
      </c>
    </row>
    <row r="1382" spans="1:5" x14ac:dyDescent="0.25">
      <c r="A1382" s="9">
        <v>35717</v>
      </c>
      <c r="B1382" s="20" t="s">
        <v>14183</v>
      </c>
      <c r="C1382" s="22">
        <v>184.69825884382735</v>
      </c>
      <c r="D1382" s="35" t="s">
        <v>1622</v>
      </c>
      <c r="E1382" s="13">
        <v>3162420357175</v>
      </c>
    </row>
    <row r="1383" spans="1:5" x14ac:dyDescent="0.25">
      <c r="A1383" s="9">
        <v>35719</v>
      </c>
      <c r="B1383" s="20" t="s">
        <v>14184</v>
      </c>
      <c r="C1383" s="22">
        <v>93.739645283493786</v>
      </c>
      <c r="D1383" s="35" t="s">
        <v>1622</v>
      </c>
      <c r="E1383" s="13">
        <v>3162420357199</v>
      </c>
    </row>
    <row r="1384" spans="1:5" x14ac:dyDescent="0.25">
      <c r="A1384" s="9">
        <v>35721</v>
      </c>
      <c r="B1384" s="20" t="s">
        <v>14185</v>
      </c>
      <c r="C1384" s="22">
        <v>134.2502068170005</v>
      </c>
      <c r="D1384" s="35" t="s">
        <v>1622</v>
      </c>
      <c r="E1384" s="13">
        <v>3162420357212</v>
      </c>
    </row>
    <row r="1385" spans="1:5" x14ac:dyDescent="0.25">
      <c r="A1385" s="9">
        <v>35723</v>
      </c>
      <c r="B1385" s="20" t="s">
        <v>10062</v>
      </c>
      <c r="C1385" s="22">
        <v>18.969599999999996</v>
      </c>
      <c r="D1385" s="35" t="s">
        <v>1622</v>
      </c>
      <c r="E1385" s="13">
        <v>3162420357236</v>
      </c>
    </row>
    <row r="1386" spans="1:5" x14ac:dyDescent="0.25">
      <c r="A1386" s="9">
        <v>35725</v>
      </c>
      <c r="B1386" s="20" t="s">
        <v>8105</v>
      </c>
      <c r="C1386" s="22">
        <v>38.500989801602486</v>
      </c>
      <c r="D1386" s="35" t="s">
        <v>1622</v>
      </c>
      <c r="E1386" s="13">
        <v>3162420357250</v>
      </c>
    </row>
    <row r="1387" spans="1:5" x14ac:dyDescent="0.25">
      <c r="A1387" s="9">
        <v>35726</v>
      </c>
      <c r="B1387" s="20" t="s">
        <v>8106</v>
      </c>
      <c r="C1387" s="22">
        <v>39.484391890191077</v>
      </c>
      <c r="D1387" s="35" t="s">
        <v>1622</v>
      </c>
      <c r="E1387" s="13">
        <v>3162420357267</v>
      </c>
    </row>
    <row r="1388" spans="1:5" x14ac:dyDescent="0.25">
      <c r="A1388" s="9">
        <v>35727</v>
      </c>
      <c r="B1388" s="20" t="s">
        <v>8107</v>
      </c>
      <c r="C1388" s="22">
        <v>47.5254113580528</v>
      </c>
      <c r="D1388" s="35" t="s">
        <v>1622</v>
      </c>
      <c r="E1388" s="13">
        <v>3162420357274</v>
      </c>
    </row>
    <row r="1389" spans="1:5" x14ac:dyDescent="0.25">
      <c r="A1389" s="9">
        <v>35728</v>
      </c>
      <c r="B1389" s="20" t="s">
        <v>8108</v>
      </c>
      <c r="C1389" s="22">
        <v>73.648512690361088</v>
      </c>
      <c r="D1389" s="35" t="s">
        <v>1622</v>
      </c>
      <c r="E1389" s="13">
        <v>3162420357281</v>
      </c>
    </row>
    <row r="1390" spans="1:5" x14ac:dyDescent="0.25">
      <c r="A1390" s="9">
        <v>35729</v>
      </c>
      <c r="B1390" s="20" t="s">
        <v>8109</v>
      </c>
      <c r="C1390" s="22">
        <v>118.42039931451696</v>
      </c>
      <c r="D1390" s="35" t="s">
        <v>1622</v>
      </c>
      <c r="E1390" s="13">
        <v>3162420357298</v>
      </c>
    </row>
    <row r="1391" spans="1:5" x14ac:dyDescent="0.25">
      <c r="A1391" s="9">
        <v>35731</v>
      </c>
      <c r="B1391" s="20" t="s">
        <v>11383</v>
      </c>
      <c r="C1391" s="22">
        <v>56.468750000000007</v>
      </c>
      <c r="D1391" s="35" t="s">
        <v>1622</v>
      </c>
      <c r="E1391" s="13">
        <v>3162420357311</v>
      </c>
    </row>
    <row r="1392" spans="1:5" x14ac:dyDescent="0.25">
      <c r="A1392" s="9">
        <v>35732</v>
      </c>
      <c r="B1392" s="20" t="s">
        <v>11384</v>
      </c>
      <c r="C1392" s="22">
        <v>62.914583333333333</v>
      </c>
      <c r="D1392" s="35" t="s">
        <v>1622</v>
      </c>
      <c r="E1392" s="13">
        <v>3162420357328</v>
      </c>
    </row>
    <row r="1393" spans="1:5" x14ac:dyDescent="0.25">
      <c r="A1393" s="9">
        <v>35734</v>
      </c>
      <c r="B1393" s="20" t="s">
        <v>10546</v>
      </c>
      <c r="C1393" s="22">
        <v>206.59130386963102</v>
      </c>
      <c r="D1393" s="35" t="s">
        <v>1622</v>
      </c>
      <c r="E1393" s="13">
        <v>3162420357342</v>
      </c>
    </row>
    <row r="1394" spans="1:5" x14ac:dyDescent="0.25">
      <c r="A1394" s="9">
        <v>35735</v>
      </c>
      <c r="B1394" s="20" t="s">
        <v>9277</v>
      </c>
      <c r="C1394" s="22">
        <v>78.68249999999999</v>
      </c>
      <c r="D1394" s="35" t="s">
        <v>1623</v>
      </c>
      <c r="E1394" s="13">
        <v>3162420357359</v>
      </c>
    </row>
    <row r="1395" spans="1:5" x14ac:dyDescent="0.25">
      <c r="A1395" s="9">
        <v>35736</v>
      </c>
      <c r="B1395" s="20" t="s">
        <v>9278</v>
      </c>
      <c r="C1395" s="22">
        <v>118.95436799999999</v>
      </c>
      <c r="D1395" s="35" t="s">
        <v>1623</v>
      </c>
      <c r="E1395" s="13">
        <v>3162420357366</v>
      </c>
    </row>
    <row r="1396" spans="1:5" x14ac:dyDescent="0.25">
      <c r="A1396" s="9">
        <v>35737</v>
      </c>
      <c r="B1396" s="20" t="s">
        <v>9279</v>
      </c>
      <c r="C1396" s="22">
        <v>162.45586472992997</v>
      </c>
      <c r="D1396" s="35" t="s">
        <v>1623</v>
      </c>
      <c r="E1396" s="13">
        <v>3162420357373</v>
      </c>
    </row>
    <row r="1397" spans="1:5" x14ac:dyDescent="0.25">
      <c r="A1397" s="9">
        <v>35738</v>
      </c>
      <c r="B1397" s="20" t="s">
        <v>9280</v>
      </c>
      <c r="C1397" s="22">
        <v>163.90886933099881</v>
      </c>
      <c r="D1397" s="35" t="s">
        <v>1623</v>
      </c>
      <c r="E1397" s="13">
        <v>3162420357380</v>
      </c>
    </row>
    <row r="1398" spans="1:5" x14ac:dyDescent="0.25">
      <c r="A1398" s="9">
        <v>35739</v>
      </c>
      <c r="B1398" s="20" t="s">
        <v>9281</v>
      </c>
      <c r="C1398" s="22">
        <v>262.85219999999998</v>
      </c>
      <c r="D1398" s="35" t="s">
        <v>1623</v>
      </c>
      <c r="E1398" s="13">
        <v>3162420357397</v>
      </c>
    </row>
    <row r="1399" spans="1:5" x14ac:dyDescent="0.25">
      <c r="A1399" s="9">
        <v>35740</v>
      </c>
      <c r="B1399" s="20" t="s">
        <v>9282</v>
      </c>
      <c r="C1399" s="22">
        <v>392.28236666666658</v>
      </c>
      <c r="D1399" s="35" t="s">
        <v>1623</v>
      </c>
      <c r="E1399" s="13">
        <v>3162420357403</v>
      </c>
    </row>
    <row r="1400" spans="1:5" x14ac:dyDescent="0.25">
      <c r="A1400" s="9">
        <v>35741</v>
      </c>
      <c r="B1400" s="20" t="s">
        <v>9283</v>
      </c>
      <c r="C1400" s="22">
        <v>437.30627777777784</v>
      </c>
      <c r="D1400" s="35" t="s">
        <v>1623</v>
      </c>
      <c r="E1400" s="13">
        <v>3162420357410</v>
      </c>
    </row>
    <row r="1401" spans="1:5" x14ac:dyDescent="0.25">
      <c r="A1401" s="9">
        <v>35742</v>
      </c>
      <c r="B1401" s="20" t="s">
        <v>9284</v>
      </c>
      <c r="C1401" s="22">
        <v>571.82811111111118</v>
      </c>
      <c r="D1401" s="35" t="s">
        <v>1623</v>
      </c>
      <c r="E1401" s="13">
        <v>3162420357427</v>
      </c>
    </row>
    <row r="1402" spans="1:5" x14ac:dyDescent="0.25">
      <c r="A1402" s="9">
        <v>35743</v>
      </c>
      <c r="B1402" s="20" t="s">
        <v>9285</v>
      </c>
      <c r="C1402" s="22">
        <v>857.77611111111116</v>
      </c>
      <c r="D1402" s="35" t="s">
        <v>1623</v>
      </c>
      <c r="E1402" s="13">
        <v>3162420357434</v>
      </c>
    </row>
    <row r="1403" spans="1:5" x14ac:dyDescent="0.25">
      <c r="A1403" s="9">
        <v>35744</v>
      </c>
      <c r="B1403" s="20" t="s">
        <v>9286</v>
      </c>
      <c r="C1403" s="22">
        <v>1160.4112</v>
      </c>
      <c r="D1403" s="35" t="s">
        <v>1623</v>
      </c>
      <c r="E1403" s="13">
        <v>3162420357441</v>
      </c>
    </row>
    <row r="1404" spans="1:5" x14ac:dyDescent="0.25">
      <c r="A1404" s="9">
        <v>35816</v>
      </c>
      <c r="B1404" s="20" t="s">
        <v>11859</v>
      </c>
      <c r="C1404" s="22">
        <v>1.2644358571017051</v>
      </c>
      <c r="D1404" s="35" t="s">
        <v>1623</v>
      </c>
      <c r="E1404" s="13">
        <v>3162420358165</v>
      </c>
    </row>
    <row r="1405" spans="1:5" x14ac:dyDescent="0.25">
      <c r="A1405" s="9">
        <v>35817</v>
      </c>
      <c r="B1405" s="20" t="s">
        <v>11860</v>
      </c>
      <c r="C1405" s="22">
        <v>1.1529588008935796</v>
      </c>
      <c r="D1405" s="35" t="s">
        <v>1623</v>
      </c>
      <c r="E1405" s="13">
        <v>3162420358172</v>
      </c>
    </row>
    <row r="1406" spans="1:5" x14ac:dyDescent="0.25">
      <c r="A1406" s="9">
        <v>35818</v>
      </c>
      <c r="B1406" s="20" t="s">
        <v>11861</v>
      </c>
      <c r="C1406" s="22">
        <v>1.4377019758978109</v>
      </c>
      <c r="D1406" s="35" t="s">
        <v>1623</v>
      </c>
      <c r="E1406" s="13">
        <v>3162420358189</v>
      </c>
    </row>
    <row r="1407" spans="1:5" x14ac:dyDescent="0.25">
      <c r="A1407" s="9">
        <v>35819</v>
      </c>
      <c r="B1407" s="20" t="s">
        <v>11862</v>
      </c>
      <c r="C1407" s="22">
        <v>1.378866665885309</v>
      </c>
      <c r="D1407" s="35" t="s">
        <v>1623</v>
      </c>
      <c r="E1407" s="13">
        <v>3162420358196</v>
      </c>
    </row>
    <row r="1408" spans="1:5" x14ac:dyDescent="0.25">
      <c r="A1408" s="9">
        <v>35820</v>
      </c>
      <c r="B1408" s="20" t="s">
        <v>11863</v>
      </c>
      <c r="C1408" s="22">
        <v>1.6718809207958412</v>
      </c>
      <c r="D1408" s="35" t="s">
        <v>1623</v>
      </c>
      <c r="E1408" s="13">
        <v>3162420358202</v>
      </c>
    </row>
    <row r="1409" spans="1:5" x14ac:dyDescent="0.25">
      <c r="A1409" s="9">
        <v>35821</v>
      </c>
      <c r="B1409" s="20" t="s">
        <v>11864</v>
      </c>
      <c r="C1409" s="22">
        <v>1.9870466325361753</v>
      </c>
      <c r="D1409" s="35" t="s">
        <v>1623</v>
      </c>
      <c r="E1409" s="13">
        <v>3162420358219</v>
      </c>
    </row>
    <row r="1410" spans="1:5" x14ac:dyDescent="0.25">
      <c r="A1410" s="9">
        <v>35822</v>
      </c>
      <c r="B1410" s="20" t="s">
        <v>11865</v>
      </c>
      <c r="C1410" s="22">
        <v>2.09456</v>
      </c>
      <c r="D1410" s="35" t="s">
        <v>1623</v>
      </c>
      <c r="E1410" s="13">
        <v>3162420358226</v>
      </c>
    </row>
    <row r="1411" spans="1:5" x14ac:dyDescent="0.25">
      <c r="A1411" s="9">
        <v>35823</v>
      </c>
      <c r="B1411" s="20" t="s">
        <v>11866</v>
      </c>
      <c r="C1411" s="22">
        <v>2.0427713634829714</v>
      </c>
      <c r="D1411" s="35" t="s">
        <v>1623</v>
      </c>
      <c r="E1411" s="13">
        <v>3162420358233</v>
      </c>
    </row>
    <row r="1412" spans="1:5" x14ac:dyDescent="0.25">
      <c r="A1412" s="9">
        <v>35824</v>
      </c>
      <c r="B1412" s="20" t="s">
        <v>11867</v>
      </c>
      <c r="C1412" s="22">
        <v>2.8837787167214577</v>
      </c>
      <c r="D1412" s="35" t="s">
        <v>1623</v>
      </c>
      <c r="E1412" s="13">
        <v>3162420358240</v>
      </c>
    </row>
    <row r="1413" spans="1:5" x14ac:dyDescent="0.25">
      <c r="A1413" s="9">
        <v>35827</v>
      </c>
      <c r="B1413" s="20" t="s">
        <v>11868</v>
      </c>
      <c r="C1413" s="22">
        <v>2.7663999999999991</v>
      </c>
      <c r="D1413" s="35" t="s">
        <v>1623</v>
      </c>
      <c r="E1413" s="13">
        <v>3162420358271</v>
      </c>
    </row>
    <row r="1414" spans="1:5" x14ac:dyDescent="0.25">
      <c r="A1414" s="9">
        <v>35828</v>
      </c>
      <c r="B1414" s="20" t="s">
        <v>11869</v>
      </c>
      <c r="C1414" s="22">
        <v>3.3908160000000001</v>
      </c>
      <c r="D1414" s="35" t="s">
        <v>1623</v>
      </c>
      <c r="E1414" s="13">
        <v>3162420358288</v>
      </c>
    </row>
    <row r="1415" spans="1:5" x14ac:dyDescent="0.25">
      <c r="A1415" s="9">
        <v>35831</v>
      </c>
      <c r="B1415" s="20" t="s">
        <v>11870</v>
      </c>
      <c r="C1415" s="22">
        <v>1.8966198915192671</v>
      </c>
      <c r="D1415" s="35" t="s">
        <v>1623</v>
      </c>
      <c r="E1415" s="13">
        <v>3162420358318</v>
      </c>
    </row>
    <row r="1416" spans="1:5" x14ac:dyDescent="0.25">
      <c r="A1416" s="9">
        <v>35832</v>
      </c>
      <c r="B1416" s="20" t="s">
        <v>11871</v>
      </c>
      <c r="C1416" s="22">
        <v>1.9029367100651498</v>
      </c>
      <c r="D1416" s="35" t="s">
        <v>1623</v>
      </c>
      <c r="E1416" s="13">
        <v>3162420358325</v>
      </c>
    </row>
    <row r="1417" spans="1:5" x14ac:dyDescent="0.25">
      <c r="A1417" s="9">
        <v>35833</v>
      </c>
      <c r="B1417" s="20" t="s">
        <v>11872</v>
      </c>
      <c r="C1417" s="22">
        <v>1.9644444444444444</v>
      </c>
      <c r="D1417" s="35" t="s">
        <v>1623</v>
      </c>
      <c r="E1417" s="13">
        <v>3162420358332</v>
      </c>
    </row>
    <row r="1418" spans="1:5" x14ac:dyDescent="0.25">
      <c r="A1418" s="9">
        <v>35834</v>
      </c>
      <c r="B1418" s="20" t="s">
        <v>11873</v>
      </c>
      <c r="C1418" s="22">
        <v>3.3196799999999995</v>
      </c>
      <c r="D1418" s="35" t="s">
        <v>1623</v>
      </c>
      <c r="E1418" s="13">
        <v>3162420358349</v>
      </c>
    </row>
    <row r="1419" spans="1:5" x14ac:dyDescent="0.25">
      <c r="A1419" s="9">
        <v>35835</v>
      </c>
      <c r="B1419" s="20" t="s">
        <v>11874</v>
      </c>
      <c r="C1419" s="22">
        <v>2.8038190936457466</v>
      </c>
      <c r="D1419" s="35" t="s">
        <v>1623</v>
      </c>
      <c r="E1419" s="13">
        <v>3162420358356</v>
      </c>
    </row>
    <row r="1420" spans="1:5" x14ac:dyDescent="0.25">
      <c r="A1420" s="9">
        <v>35836</v>
      </c>
      <c r="B1420" s="20" t="s">
        <v>11875</v>
      </c>
      <c r="C1420" s="22">
        <v>3.0559241719195889</v>
      </c>
      <c r="D1420" s="35" t="s">
        <v>1623</v>
      </c>
      <c r="E1420" s="13">
        <v>3162420358363</v>
      </c>
    </row>
    <row r="1421" spans="1:5" x14ac:dyDescent="0.25">
      <c r="A1421" s="9">
        <v>35837</v>
      </c>
      <c r="B1421" s="20" t="s">
        <v>11876</v>
      </c>
      <c r="C1421" s="22">
        <v>3.3896439152543283</v>
      </c>
      <c r="D1421" s="35" t="s">
        <v>1623</v>
      </c>
      <c r="E1421" s="13">
        <v>3162420358370</v>
      </c>
    </row>
    <row r="1422" spans="1:5" x14ac:dyDescent="0.25">
      <c r="A1422" s="9">
        <v>35838</v>
      </c>
      <c r="B1422" s="20" t="s">
        <v>11877</v>
      </c>
      <c r="C1422" s="22">
        <v>3.3517548765190841</v>
      </c>
      <c r="D1422" s="35" t="s">
        <v>1623</v>
      </c>
      <c r="E1422" s="13">
        <v>3162420358387</v>
      </c>
    </row>
    <row r="1423" spans="1:5" x14ac:dyDescent="0.25">
      <c r="A1423" s="9">
        <v>35839</v>
      </c>
      <c r="B1423" s="20" t="s">
        <v>11878</v>
      </c>
      <c r="C1423" s="22">
        <v>3.911436953128955</v>
      </c>
      <c r="D1423" s="35" t="s">
        <v>1623</v>
      </c>
      <c r="E1423" s="13">
        <v>3162420358394</v>
      </c>
    </row>
    <row r="1424" spans="1:5" x14ac:dyDescent="0.25">
      <c r="A1424" s="9">
        <v>35840</v>
      </c>
      <c r="B1424" s="20" t="s">
        <v>11879</v>
      </c>
      <c r="C1424" s="22">
        <v>5.5753994805194802</v>
      </c>
      <c r="D1424" s="35" t="s">
        <v>1623</v>
      </c>
      <c r="E1424" s="13">
        <v>3162420358400</v>
      </c>
    </row>
    <row r="1425" spans="1:5" x14ac:dyDescent="0.25">
      <c r="A1425" s="9">
        <v>35841</v>
      </c>
      <c r="B1425" s="20" t="s">
        <v>11880</v>
      </c>
      <c r="C1425" s="22">
        <v>5.152083181818182</v>
      </c>
      <c r="D1425" s="35" t="s">
        <v>1623</v>
      </c>
      <c r="E1425" s="13">
        <v>3162420358417</v>
      </c>
    </row>
    <row r="1426" spans="1:5" x14ac:dyDescent="0.25">
      <c r="A1426" s="9">
        <v>35842</v>
      </c>
      <c r="B1426" s="20" t="s">
        <v>11881</v>
      </c>
      <c r="C1426" s="22">
        <v>4.8253920000000008</v>
      </c>
      <c r="D1426" s="35" t="s">
        <v>1623</v>
      </c>
      <c r="E1426" s="13">
        <v>3162420358424</v>
      </c>
    </row>
    <row r="1427" spans="1:5" x14ac:dyDescent="0.25">
      <c r="A1427" s="9">
        <v>35844</v>
      </c>
      <c r="B1427" s="20" t="s">
        <v>11882</v>
      </c>
      <c r="C1427" s="22">
        <v>4.3472</v>
      </c>
      <c r="D1427" s="35" t="s">
        <v>1623</v>
      </c>
      <c r="E1427" s="13">
        <v>3162420358448</v>
      </c>
    </row>
    <row r="1428" spans="1:5" x14ac:dyDescent="0.25">
      <c r="A1428" s="9">
        <v>35845</v>
      </c>
      <c r="B1428" s="20" t="s">
        <v>11883</v>
      </c>
      <c r="C1428" s="22">
        <v>5.7383040000000003</v>
      </c>
      <c r="D1428" s="35" t="s">
        <v>1623</v>
      </c>
      <c r="E1428" s="13">
        <v>3162420358455</v>
      </c>
    </row>
    <row r="1429" spans="1:5" x14ac:dyDescent="0.25">
      <c r="A1429" s="9">
        <v>35847</v>
      </c>
      <c r="B1429" s="20" t="s">
        <v>11884</v>
      </c>
      <c r="C1429" s="22">
        <v>1.2488952661399688</v>
      </c>
      <c r="D1429" s="35" t="s">
        <v>1623</v>
      </c>
      <c r="E1429" s="13">
        <v>3162420358479</v>
      </c>
    </row>
    <row r="1430" spans="1:5" x14ac:dyDescent="0.25">
      <c r="A1430" s="9">
        <v>35848</v>
      </c>
      <c r="B1430" s="20" t="s">
        <v>11885</v>
      </c>
      <c r="C1430" s="22">
        <v>1.2444274812960083</v>
      </c>
      <c r="D1430" s="35" t="s">
        <v>1623</v>
      </c>
      <c r="E1430" s="13">
        <v>3162420358486</v>
      </c>
    </row>
    <row r="1431" spans="1:5" x14ac:dyDescent="0.25">
      <c r="A1431" s="9">
        <v>35849</v>
      </c>
      <c r="B1431" s="20" t="s">
        <v>11886</v>
      </c>
      <c r="C1431" s="22">
        <v>1.3625668446283279</v>
      </c>
      <c r="D1431" s="35" t="s">
        <v>1623</v>
      </c>
      <c r="E1431" s="13">
        <v>3162420358493</v>
      </c>
    </row>
    <row r="1432" spans="1:5" x14ac:dyDescent="0.25">
      <c r="A1432" s="9">
        <v>35850</v>
      </c>
      <c r="B1432" s="20" t="s">
        <v>11887</v>
      </c>
      <c r="C1432" s="22">
        <v>1.5530375692860834</v>
      </c>
      <c r="D1432" s="35" t="s">
        <v>1623</v>
      </c>
      <c r="E1432" s="13">
        <v>3162420358509</v>
      </c>
    </row>
    <row r="1433" spans="1:5" x14ac:dyDescent="0.25">
      <c r="A1433" s="9">
        <v>35851</v>
      </c>
      <c r="B1433" s="20" t="s">
        <v>11888</v>
      </c>
      <c r="C1433" s="22">
        <v>1.5213590300215181</v>
      </c>
      <c r="D1433" s="35" t="s">
        <v>1623</v>
      </c>
      <c r="E1433" s="13">
        <v>3162420358516</v>
      </c>
    </row>
    <row r="1434" spans="1:5" x14ac:dyDescent="0.25">
      <c r="A1434" s="9">
        <v>35852</v>
      </c>
      <c r="B1434" s="20" t="s">
        <v>11889</v>
      </c>
      <c r="C1434" s="22">
        <v>1.5552583579062575</v>
      </c>
      <c r="D1434" s="35" t="s">
        <v>1623</v>
      </c>
      <c r="E1434" s="13">
        <v>3162420358523</v>
      </c>
    </row>
    <row r="1435" spans="1:5" x14ac:dyDescent="0.25">
      <c r="A1435" s="9">
        <v>35867</v>
      </c>
      <c r="B1435" s="20" t="s">
        <v>11890</v>
      </c>
      <c r="C1435" s="22">
        <v>27.723219698564691</v>
      </c>
      <c r="D1435" s="35" t="s">
        <v>1623</v>
      </c>
      <c r="E1435" s="13">
        <v>3162420358677</v>
      </c>
    </row>
    <row r="1436" spans="1:5" x14ac:dyDescent="0.25">
      <c r="A1436" s="9">
        <v>35868</v>
      </c>
      <c r="B1436" s="20" t="s">
        <v>11891</v>
      </c>
      <c r="C1436" s="22">
        <v>37.842830273636856</v>
      </c>
      <c r="D1436" s="35" t="s">
        <v>1623</v>
      </c>
      <c r="E1436" s="13">
        <v>3162420358684</v>
      </c>
    </row>
    <row r="1437" spans="1:5" x14ac:dyDescent="0.25">
      <c r="A1437" s="9">
        <v>35870</v>
      </c>
      <c r="B1437" s="20" t="s">
        <v>11892</v>
      </c>
      <c r="C1437" s="22">
        <v>1.9044324338815433</v>
      </c>
      <c r="D1437" s="35" t="s">
        <v>1623</v>
      </c>
      <c r="E1437" s="13">
        <v>3162420358707</v>
      </c>
    </row>
    <row r="1438" spans="1:5" x14ac:dyDescent="0.25">
      <c r="A1438" s="9">
        <v>35871</v>
      </c>
      <c r="B1438" s="20" t="s">
        <v>11893</v>
      </c>
      <c r="C1438" s="22">
        <v>1.7713548375668677</v>
      </c>
      <c r="D1438" s="35" t="s">
        <v>1623</v>
      </c>
      <c r="E1438" s="13">
        <v>3162420358714</v>
      </c>
    </row>
    <row r="1439" spans="1:5" x14ac:dyDescent="0.25">
      <c r="A1439" s="9">
        <v>35884</v>
      </c>
      <c r="B1439" s="20" t="s">
        <v>12277</v>
      </c>
      <c r="C1439" s="22">
        <v>176.54000000000002</v>
      </c>
      <c r="D1439" s="35" t="s">
        <v>1622</v>
      </c>
      <c r="E1439" s="13">
        <v>3162420358844</v>
      </c>
    </row>
    <row r="1440" spans="1:5" x14ac:dyDescent="0.25">
      <c r="A1440" s="9">
        <v>35885</v>
      </c>
      <c r="B1440" s="20" t="s">
        <v>12278</v>
      </c>
      <c r="C1440" s="22">
        <v>118.38435555555556</v>
      </c>
      <c r="D1440" s="35" t="s">
        <v>1622</v>
      </c>
      <c r="E1440" s="13">
        <v>3162420358851</v>
      </c>
    </row>
    <row r="1441" spans="1:5" x14ac:dyDescent="0.25">
      <c r="A1441" s="9">
        <v>35886</v>
      </c>
      <c r="B1441" s="20" t="s">
        <v>12279</v>
      </c>
      <c r="C1441" s="22">
        <v>129.28745953065271</v>
      </c>
      <c r="D1441" s="35" t="s">
        <v>1622</v>
      </c>
      <c r="E1441" s="13">
        <v>3162420358868</v>
      </c>
    </row>
    <row r="1442" spans="1:5" x14ac:dyDescent="0.25">
      <c r="A1442" s="9">
        <v>35892</v>
      </c>
      <c r="B1442" s="20" t="s">
        <v>9454</v>
      </c>
      <c r="C1442" s="22">
        <v>178.9</v>
      </c>
      <c r="D1442" s="35" t="s">
        <v>1621</v>
      </c>
      <c r="E1442" s="13">
        <v>3162420358929</v>
      </c>
    </row>
    <row r="1443" spans="1:5" x14ac:dyDescent="0.25">
      <c r="A1443" s="9">
        <v>35893</v>
      </c>
      <c r="B1443" s="20" t="s">
        <v>9455</v>
      </c>
      <c r="C1443" s="22">
        <v>220.07327757865392</v>
      </c>
      <c r="D1443" s="35" t="s">
        <v>1621</v>
      </c>
      <c r="E1443" s="13">
        <v>3162420358936</v>
      </c>
    </row>
    <row r="1444" spans="1:5" x14ac:dyDescent="0.25">
      <c r="A1444" s="9">
        <v>35894</v>
      </c>
      <c r="B1444" s="20" t="s">
        <v>9456</v>
      </c>
      <c r="C1444" s="22">
        <v>365.02</v>
      </c>
      <c r="D1444" s="35" t="s">
        <v>1621</v>
      </c>
      <c r="E1444" s="13">
        <v>3162420358943</v>
      </c>
    </row>
    <row r="1445" spans="1:5" x14ac:dyDescent="0.25">
      <c r="A1445" s="9">
        <v>35895</v>
      </c>
      <c r="B1445" s="20" t="s">
        <v>9457</v>
      </c>
      <c r="C1445" s="22">
        <v>568.81083233771403</v>
      </c>
      <c r="D1445" s="35" t="s">
        <v>1621</v>
      </c>
      <c r="E1445" s="13">
        <v>3162420358950</v>
      </c>
    </row>
    <row r="1446" spans="1:5" x14ac:dyDescent="0.25">
      <c r="A1446" s="9">
        <v>35896</v>
      </c>
      <c r="B1446" s="20" t="s">
        <v>9458</v>
      </c>
      <c r="C1446" s="22">
        <v>808.55754679410597</v>
      </c>
      <c r="D1446" s="35" t="s">
        <v>1621</v>
      </c>
      <c r="E1446" s="13">
        <v>3162420358967</v>
      </c>
    </row>
    <row r="1447" spans="1:5" x14ac:dyDescent="0.25">
      <c r="A1447" s="9">
        <v>35911</v>
      </c>
      <c r="B1447" s="20" t="s">
        <v>9480</v>
      </c>
      <c r="C1447" s="22">
        <v>99.259499940086812</v>
      </c>
      <c r="D1447" s="35" t="s">
        <v>1621</v>
      </c>
      <c r="E1447" s="13">
        <v>8007405500069</v>
      </c>
    </row>
    <row r="1448" spans="1:5" x14ac:dyDescent="0.25">
      <c r="A1448" s="9">
        <v>35912</v>
      </c>
      <c r="B1448" s="20" t="s">
        <v>9481</v>
      </c>
      <c r="C1448" s="22">
        <v>120.0399033530236</v>
      </c>
      <c r="D1448" s="35" t="s">
        <v>1621</v>
      </c>
      <c r="E1448" s="13">
        <v>8007405500083</v>
      </c>
    </row>
    <row r="1449" spans="1:5" x14ac:dyDescent="0.25">
      <c r="A1449" s="9">
        <v>35913</v>
      </c>
      <c r="B1449" s="20" t="s">
        <v>9482</v>
      </c>
      <c r="C1449" s="22">
        <v>155.0930724133004</v>
      </c>
      <c r="D1449" s="35" t="s">
        <v>1621</v>
      </c>
      <c r="E1449" s="13">
        <v>8007405500106</v>
      </c>
    </row>
    <row r="1450" spans="1:5" x14ac:dyDescent="0.25">
      <c r="A1450" s="20">
        <v>35926</v>
      </c>
      <c r="B1450" s="20" t="s">
        <v>14200</v>
      </c>
      <c r="C1450" s="22">
        <v>255.27339751690431</v>
      </c>
      <c r="D1450" s="35" t="s">
        <v>1622</v>
      </c>
      <c r="E1450" s="13">
        <v>3162420359261</v>
      </c>
    </row>
    <row r="1451" spans="1:5" x14ac:dyDescent="0.25">
      <c r="A1451" s="20">
        <v>35927</v>
      </c>
      <c r="B1451" s="20" t="s">
        <v>14201</v>
      </c>
      <c r="C1451" s="22">
        <v>91.598879492600418</v>
      </c>
      <c r="D1451" s="35" t="s">
        <v>1622</v>
      </c>
      <c r="E1451" s="13">
        <v>3162420359278</v>
      </c>
    </row>
    <row r="1452" spans="1:5" x14ac:dyDescent="0.25">
      <c r="A1452" s="20">
        <v>35928</v>
      </c>
      <c r="B1452" s="20" t="s">
        <v>14202</v>
      </c>
      <c r="C1452" s="22">
        <v>167.75899520404872</v>
      </c>
      <c r="D1452" s="35" t="s">
        <v>1622</v>
      </c>
      <c r="E1452" s="13">
        <v>3162420359285</v>
      </c>
    </row>
    <row r="1453" spans="1:5" x14ac:dyDescent="0.25">
      <c r="A1453" s="9">
        <v>35945</v>
      </c>
      <c r="B1453" s="20" t="s">
        <v>7702</v>
      </c>
      <c r="C1453" s="22">
        <v>23.899999946320854</v>
      </c>
      <c r="D1453" s="35" t="s">
        <v>1622</v>
      </c>
      <c r="E1453" s="13">
        <v>3162420359452</v>
      </c>
    </row>
    <row r="1454" spans="1:5" x14ac:dyDescent="0.25">
      <c r="A1454" s="9">
        <v>35950</v>
      </c>
      <c r="B1454" s="20" t="s">
        <v>7707</v>
      </c>
      <c r="C1454" s="22">
        <v>20.58000001307888</v>
      </c>
      <c r="D1454" s="35" t="s">
        <v>1622</v>
      </c>
      <c r="E1454" s="13">
        <v>3162420359506</v>
      </c>
    </row>
    <row r="1455" spans="1:5" x14ac:dyDescent="0.25">
      <c r="A1455" s="9">
        <v>35961</v>
      </c>
      <c r="B1455" s="20" t="s">
        <v>7708</v>
      </c>
      <c r="C1455" s="22">
        <v>24.488999999999997</v>
      </c>
      <c r="D1455" s="35" t="s">
        <v>1622</v>
      </c>
      <c r="E1455" s="13">
        <v>3162420359612</v>
      </c>
    </row>
    <row r="1456" spans="1:5" x14ac:dyDescent="0.25">
      <c r="A1456" s="20">
        <v>35963</v>
      </c>
      <c r="B1456" s="20" t="s">
        <v>7709</v>
      </c>
      <c r="C1456" s="22">
        <v>45.659999976473493</v>
      </c>
      <c r="D1456" s="35" t="s">
        <v>1622</v>
      </c>
      <c r="E1456" s="13">
        <v>3162420359636</v>
      </c>
    </row>
    <row r="1457" spans="1:5" x14ac:dyDescent="0.25">
      <c r="A1457" s="20">
        <v>35994</v>
      </c>
      <c r="B1457" s="20" t="s">
        <v>7689</v>
      </c>
      <c r="C1457" s="22">
        <v>111.52499999999999</v>
      </c>
      <c r="D1457" s="35" t="s">
        <v>1622</v>
      </c>
      <c r="E1457" s="13">
        <v>3162420359940</v>
      </c>
    </row>
    <row r="1458" spans="1:5" x14ac:dyDescent="0.25">
      <c r="A1458" s="9">
        <v>36010</v>
      </c>
      <c r="B1458" s="7" t="s">
        <v>3083</v>
      </c>
      <c r="C1458" s="6">
        <v>43.932127892889625</v>
      </c>
      <c r="D1458" s="16" t="s">
        <v>1622</v>
      </c>
      <c r="E1458" s="13">
        <v>5035088241149</v>
      </c>
    </row>
    <row r="1459" spans="1:5" x14ac:dyDescent="0.25">
      <c r="A1459" s="9">
        <v>36012</v>
      </c>
      <c r="B1459" s="7" t="s">
        <v>3151</v>
      </c>
      <c r="C1459" s="6">
        <v>130.0321085653334</v>
      </c>
      <c r="D1459" s="16" t="s">
        <v>1622</v>
      </c>
      <c r="E1459" s="13">
        <v>5035088425228</v>
      </c>
    </row>
    <row r="1460" spans="1:5" x14ac:dyDescent="0.25">
      <c r="A1460" s="20">
        <v>36081</v>
      </c>
      <c r="B1460" s="20" t="s">
        <v>9881</v>
      </c>
      <c r="C1460" s="22">
        <v>9.0666666666666593</v>
      </c>
      <c r="D1460" s="35" t="s">
        <v>1621</v>
      </c>
      <c r="E1460" s="13">
        <v>3162420360816</v>
      </c>
    </row>
    <row r="1461" spans="1:5" x14ac:dyDescent="0.25">
      <c r="A1461" s="20">
        <v>36082</v>
      </c>
      <c r="B1461" s="20" t="s">
        <v>11463</v>
      </c>
      <c r="C1461" s="22">
        <v>26.711112936565673</v>
      </c>
      <c r="D1461" s="35" t="s">
        <v>1623</v>
      </c>
      <c r="E1461" s="13">
        <v>3162420360823</v>
      </c>
    </row>
    <row r="1462" spans="1:5" x14ac:dyDescent="0.25">
      <c r="A1462" s="20">
        <v>36087</v>
      </c>
      <c r="B1462" s="20" t="s">
        <v>11464</v>
      </c>
      <c r="C1462" s="22">
        <v>23.502783153453262</v>
      </c>
      <c r="D1462" s="35" t="s">
        <v>1623</v>
      </c>
      <c r="E1462" s="13">
        <v>3162420360878</v>
      </c>
    </row>
    <row r="1463" spans="1:5" x14ac:dyDescent="0.25">
      <c r="A1463" s="20">
        <v>36088</v>
      </c>
      <c r="B1463" s="20" t="s">
        <v>11465</v>
      </c>
      <c r="C1463" s="22">
        <v>10.313239727364387</v>
      </c>
      <c r="D1463" s="35" t="s">
        <v>1623</v>
      </c>
      <c r="E1463" s="13">
        <v>3162420360885</v>
      </c>
    </row>
    <row r="1464" spans="1:5" x14ac:dyDescent="0.25">
      <c r="A1464" s="20">
        <v>36102</v>
      </c>
      <c r="B1464" s="20" t="s">
        <v>9459</v>
      </c>
      <c r="C1464" s="22">
        <v>143.76470586934258</v>
      </c>
      <c r="D1464" s="35" t="s">
        <v>1621</v>
      </c>
      <c r="E1464" s="13">
        <v>3162420361028</v>
      </c>
    </row>
    <row r="1465" spans="1:5" x14ac:dyDescent="0.25">
      <c r="A1465" s="20">
        <v>36103</v>
      </c>
      <c r="B1465" s="20" t="s">
        <v>9460</v>
      </c>
      <c r="C1465" s="22">
        <v>191.73497133005932</v>
      </c>
      <c r="D1465" s="35" t="s">
        <v>1621</v>
      </c>
      <c r="E1465" s="13">
        <v>3162420361035</v>
      </c>
    </row>
    <row r="1466" spans="1:5" x14ac:dyDescent="0.25">
      <c r="A1466" s="20">
        <v>36104</v>
      </c>
      <c r="B1466" s="20" t="s">
        <v>9461</v>
      </c>
      <c r="C1466" s="22">
        <v>280.55888335337619</v>
      </c>
      <c r="D1466" s="35" t="s">
        <v>1621</v>
      </c>
      <c r="E1466" s="13">
        <v>3162420361042</v>
      </c>
    </row>
    <row r="1467" spans="1:5" x14ac:dyDescent="0.25">
      <c r="A1467" s="20">
        <v>36105</v>
      </c>
      <c r="B1467" s="20" t="s">
        <v>9462</v>
      </c>
      <c r="C1467" s="22">
        <v>429.72799999999989</v>
      </c>
      <c r="D1467" s="35" t="s">
        <v>1621</v>
      </c>
      <c r="E1467" s="13">
        <v>3162420361059</v>
      </c>
    </row>
    <row r="1468" spans="1:5" x14ac:dyDescent="0.25">
      <c r="A1468" s="20">
        <v>36106</v>
      </c>
      <c r="B1468" s="20" t="s">
        <v>9463</v>
      </c>
      <c r="C1468" s="22">
        <v>674.04999999999984</v>
      </c>
      <c r="D1468" s="35" t="s">
        <v>1621</v>
      </c>
      <c r="E1468" s="13">
        <v>3162420361066</v>
      </c>
    </row>
    <row r="1469" spans="1:5" x14ac:dyDescent="0.25">
      <c r="A1469" s="20">
        <v>36182</v>
      </c>
      <c r="B1469" s="20" t="s">
        <v>10178</v>
      </c>
      <c r="C1469" s="22">
        <v>632.31858224611835</v>
      </c>
      <c r="D1469" s="35" t="s">
        <v>1623</v>
      </c>
      <c r="E1469" s="13">
        <v>3162420361820</v>
      </c>
    </row>
    <row r="1470" spans="1:5" x14ac:dyDescent="0.25">
      <c r="A1470" s="20">
        <v>36183</v>
      </c>
      <c r="B1470" s="20" t="s">
        <v>10179</v>
      </c>
      <c r="C1470" s="22">
        <v>808.19555555555564</v>
      </c>
      <c r="D1470" s="35" t="s">
        <v>1623</v>
      </c>
      <c r="E1470" s="13">
        <v>3162420361837</v>
      </c>
    </row>
    <row r="1471" spans="1:5" x14ac:dyDescent="0.25">
      <c r="A1471" s="20">
        <v>36189</v>
      </c>
      <c r="B1471" s="20" t="s">
        <v>9586</v>
      </c>
      <c r="C1471" s="22">
        <v>84.71608701053178</v>
      </c>
      <c r="D1471" s="35" t="s">
        <v>1623</v>
      </c>
      <c r="E1471" s="13">
        <v>3162420361899</v>
      </c>
    </row>
    <row r="1472" spans="1:5" x14ac:dyDescent="0.25">
      <c r="A1472" s="20">
        <v>36190</v>
      </c>
      <c r="B1472" s="20" t="s">
        <v>9587</v>
      </c>
      <c r="C1472" s="22">
        <v>85.862400000000008</v>
      </c>
      <c r="D1472" s="35" t="s">
        <v>1623</v>
      </c>
      <c r="E1472" s="13">
        <v>3162420361905</v>
      </c>
    </row>
    <row r="1473" spans="1:5" x14ac:dyDescent="0.25">
      <c r="A1473" s="9">
        <v>36191</v>
      </c>
      <c r="B1473" s="20" t="s">
        <v>9588</v>
      </c>
      <c r="C1473" s="22">
        <v>93.99198641765706</v>
      </c>
      <c r="D1473" s="35" t="s">
        <v>1623</v>
      </c>
      <c r="E1473" s="13">
        <v>3162420361912</v>
      </c>
    </row>
    <row r="1474" spans="1:5" x14ac:dyDescent="0.25">
      <c r="A1474" s="20">
        <v>36203</v>
      </c>
      <c r="B1474" s="20" t="s">
        <v>9589</v>
      </c>
      <c r="C1474" s="22">
        <v>39.410526315789468</v>
      </c>
      <c r="D1474" s="35" t="s">
        <v>1623</v>
      </c>
      <c r="E1474" s="13">
        <v>3162420362032</v>
      </c>
    </row>
    <row r="1475" spans="1:5" x14ac:dyDescent="0.25">
      <c r="A1475" s="9">
        <v>36207</v>
      </c>
      <c r="B1475" s="20" t="s">
        <v>9590</v>
      </c>
      <c r="C1475" s="22">
        <v>116.54842105263157</v>
      </c>
      <c r="D1475" s="35" t="s">
        <v>1623</v>
      </c>
      <c r="E1475" s="13">
        <v>3162420362070</v>
      </c>
    </row>
    <row r="1476" spans="1:5" x14ac:dyDescent="0.25">
      <c r="A1476" s="20">
        <v>36209</v>
      </c>
      <c r="B1476" s="20" t="s">
        <v>9591</v>
      </c>
      <c r="C1476" s="22">
        <v>145.49052631578948</v>
      </c>
      <c r="D1476" s="35" t="s">
        <v>1623</v>
      </c>
      <c r="E1476" s="13">
        <v>3162420362094</v>
      </c>
    </row>
    <row r="1477" spans="1:5" x14ac:dyDescent="0.25">
      <c r="A1477" s="20">
        <v>36214</v>
      </c>
      <c r="B1477" s="20" t="s">
        <v>14138</v>
      </c>
      <c r="C1477" s="22">
        <v>44.140787499928443</v>
      </c>
      <c r="D1477" s="35" t="s">
        <v>1622</v>
      </c>
      <c r="E1477" s="13">
        <v>3162420362148</v>
      </c>
    </row>
    <row r="1478" spans="1:5" x14ac:dyDescent="0.25">
      <c r="A1478" s="20">
        <v>36215</v>
      </c>
      <c r="B1478" s="20" t="s">
        <v>14139</v>
      </c>
      <c r="C1478" s="22">
        <v>55.050661461675993</v>
      </c>
      <c r="D1478" s="35" t="s">
        <v>1622</v>
      </c>
      <c r="E1478" s="13">
        <v>3162420362155</v>
      </c>
    </row>
    <row r="1479" spans="1:5" x14ac:dyDescent="0.25">
      <c r="A1479" s="20">
        <v>36216</v>
      </c>
      <c r="B1479" s="20" t="s">
        <v>14140</v>
      </c>
      <c r="C1479" s="22">
        <v>57.417632143357274</v>
      </c>
      <c r="D1479" s="35" t="s">
        <v>1622</v>
      </c>
      <c r="E1479" s="13">
        <v>3162420362162</v>
      </c>
    </row>
    <row r="1480" spans="1:5" x14ac:dyDescent="0.25">
      <c r="A1480" s="20">
        <v>36217</v>
      </c>
      <c r="B1480" s="20" t="s">
        <v>14141</v>
      </c>
      <c r="C1480" s="22">
        <v>64.535169755143599</v>
      </c>
      <c r="D1480" s="35" t="s">
        <v>1622</v>
      </c>
      <c r="E1480" s="13">
        <v>3162420362179</v>
      </c>
    </row>
    <row r="1481" spans="1:5" x14ac:dyDescent="0.25">
      <c r="A1481" s="20">
        <v>36218</v>
      </c>
      <c r="B1481" s="20" t="s">
        <v>14142</v>
      </c>
      <c r="C1481" s="22">
        <v>66.361614400335043</v>
      </c>
      <c r="D1481" s="35" t="s">
        <v>1622</v>
      </c>
      <c r="E1481" s="13">
        <v>3162420362186</v>
      </c>
    </row>
    <row r="1482" spans="1:5" x14ac:dyDescent="0.25">
      <c r="A1482" s="20">
        <v>36277</v>
      </c>
      <c r="B1482" s="20" t="s">
        <v>12423</v>
      </c>
      <c r="C1482" s="22">
        <v>1.73888</v>
      </c>
      <c r="D1482" s="35" t="s">
        <v>1623</v>
      </c>
      <c r="E1482" s="13">
        <v>3162420362773</v>
      </c>
    </row>
    <row r="1483" spans="1:5" x14ac:dyDescent="0.25">
      <c r="A1483" s="20">
        <v>36278</v>
      </c>
      <c r="B1483" s="20" t="s">
        <v>12424</v>
      </c>
      <c r="C1483" s="22">
        <v>1.73888</v>
      </c>
      <c r="D1483" s="35" t="s">
        <v>1623</v>
      </c>
      <c r="E1483" s="13">
        <v>3162420362780</v>
      </c>
    </row>
    <row r="1484" spans="1:5" x14ac:dyDescent="0.25">
      <c r="A1484" s="20">
        <v>36279</v>
      </c>
      <c r="B1484" s="20" t="s">
        <v>12425</v>
      </c>
      <c r="C1484" s="22">
        <v>1.73888</v>
      </c>
      <c r="D1484" s="35" t="s">
        <v>1623</v>
      </c>
      <c r="E1484" s="13">
        <v>3162420362797</v>
      </c>
    </row>
    <row r="1485" spans="1:5" x14ac:dyDescent="0.25">
      <c r="A1485" s="20">
        <v>36280</v>
      </c>
      <c r="B1485" s="20" t="s">
        <v>12426</v>
      </c>
      <c r="C1485" s="22">
        <v>1.5808</v>
      </c>
      <c r="D1485" s="35" t="s">
        <v>1623</v>
      </c>
      <c r="E1485" s="13">
        <v>3162420362803</v>
      </c>
    </row>
    <row r="1486" spans="1:5" x14ac:dyDescent="0.25">
      <c r="A1486" s="20">
        <v>36281</v>
      </c>
      <c r="B1486" s="20" t="s">
        <v>12427</v>
      </c>
      <c r="C1486" s="22">
        <v>1.73888</v>
      </c>
      <c r="D1486" s="35" t="s">
        <v>1623</v>
      </c>
      <c r="E1486" s="13">
        <v>3162420362810</v>
      </c>
    </row>
    <row r="1487" spans="1:5" x14ac:dyDescent="0.25">
      <c r="A1487" s="20">
        <v>36282</v>
      </c>
      <c r="B1487" s="20" t="s">
        <v>12428</v>
      </c>
      <c r="C1487" s="22">
        <v>1.73888</v>
      </c>
      <c r="D1487" s="35" t="s">
        <v>1623</v>
      </c>
      <c r="E1487" s="13">
        <v>3162420362827</v>
      </c>
    </row>
    <row r="1488" spans="1:5" x14ac:dyDescent="0.25">
      <c r="A1488" s="20">
        <v>36283</v>
      </c>
      <c r="B1488" s="20" t="s">
        <v>12429</v>
      </c>
      <c r="C1488" s="22">
        <v>1.73888</v>
      </c>
      <c r="D1488" s="35" t="s">
        <v>1623</v>
      </c>
      <c r="E1488" s="13">
        <v>3162420362834</v>
      </c>
    </row>
    <row r="1489" spans="1:5" x14ac:dyDescent="0.25">
      <c r="A1489" s="9">
        <v>36284</v>
      </c>
      <c r="B1489" s="20" t="s">
        <v>12430</v>
      </c>
      <c r="C1489" s="22">
        <v>1.73888</v>
      </c>
      <c r="D1489" s="35" t="s">
        <v>1623</v>
      </c>
      <c r="E1489" s="13">
        <v>3162420362841</v>
      </c>
    </row>
    <row r="1490" spans="1:5" x14ac:dyDescent="0.25">
      <c r="A1490" s="20">
        <v>36285</v>
      </c>
      <c r="B1490" s="20" t="s">
        <v>12431</v>
      </c>
      <c r="C1490" s="22">
        <v>1.73888</v>
      </c>
      <c r="D1490" s="35" t="s">
        <v>1623</v>
      </c>
      <c r="E1490" s="13">
        <v>3162420362858</v>
      </c>
    </row>
    <row r="1491" spans="1:5" x14ac:dyDescent="0.25">
      <c r="A1491" s="20">
        <v>36286</v>
      </c>
      <c r="B1491" s="20" t="s">
        <v>12432</v>
      </c>
      <c r="C1491" s="22">
        <v>1.5808</v>
      </c>
      <c r="D1491" s="35" t="s">
        <v>1623</v>
      </c>
      <c r="E1491" s="13">
        <v>3162420362865</v>
      </c>
    </row>
    <row r="1492" spans="1:5" x14ac:dyDescent="0.25">
      <c r="A1492" s="9">
        <v>36287</v>
      </c>
      <c r="B1492" s="20" t="s">
        <v>12433</v>
      </c>
      <c r="C1492" s="22">
        <v>1.73888</v>
      </c>
      <c r="D1492" s="35" t="s">
        <v>1623</v>
      </c>
      <c r="E1492" s="13">
        <v>3162420362872</v>
      </c>
    </row>
    <row r="1493" spans="1:5" x14ac:dyDescent="0.25">
      <c r="A1493" s="9">
        <v>36288</v>
      </c>
      <c r="B1493" s="20" t="s">
        <v>12434</v>
      </c>
      <c r="C1493" s="22">
        <v>1.73888</v>
      </c>
      <c r="D1493" s="35" t="s">
        <v>1623</v>
      </c>
      <c r="E1493" s="13">
        <v>3162420362889</v>
      </c>
    </row>
    <row r="1494" spans="1:5" x14ac:dyDescent="0.25">
      <c r="A1494" s="20">
        <v>36289</v>
      </c>
      <c r="B1494" s="20" t="s">
        <v>12435</v>
      </c>
      <c r="C1494" s="22">
        <v>1.73888</v>
      </c>
      <c r="D1494" s="35" t="s">
        <v>1623</v>
      </c>
      <c r="E1494" s="13">
        <v>3162420362896</v>
      </c>
    </row>
    <row r="1495" spans="1:5" x14ac:dyDescent="0.25">
      <c r="A1495" s="9">
        <v>36290</v>
      </c>
      <c r="B1495" s="20" t="s">
        <v>12436</v>
      </c>
      <c r="C1495" s="22">
        <v>1.73888</v>
      </c>
      <c r="D1495" s="35" t="s">
        <v>1623</v>
      </c>
      <c r="E1495" s="13">
        <v>3162420362902</v>
      </c>
    </row>
    <row r="1496" spans="1:5" x14ac:dyDescent="0.25">
      <c r="A1496" s="20">
        <v>36291</v>
      </c>
      <c r="B1496" s="20" t="s">
        <v>12437</v>
      </c>
      <c r="C1496" s="22">
        <v>1.73888</v>
      </c>
      <c r="D1496" s="35" t="s">
        <v>1623</v>
      </c>
      <c r="E1496" s="13">
        <v>3162420362919</v>
      </c>
    </row>
    <row r="1497" spans="1:5" x14ac:dyDescent="0.25">
      <c r="A1497" s="20">
        <v>36292</v>
      </c>
      <c r="B1497" s="20" t="s">
        <v>12438</v>
      </c>
      <c r="C1497" s="22">
        <v>1.5808</v>
      </c>
      <c r="D1497" s="35" t="s">
        <v>1623</v>
      </c>
      <c r="E1497" s="13">
        <v>3162420362926</v>
      </c>
    </row>
    <row r="1498" spans="1:5" x14ac:dyDescent="0.25">
      <c r="A1498" s="20">
        <v>36293</v>
      </c>
      <c r="B1498" s="20" t="s">
        <v>12439</v>
      </c>
      <c r="C1498" s="22">
        <v>1.73888</v>
      </c>
      <c r="D1498" s="35" t="s">
        <v>1623</v>
      </c>
      <c r="E1498" s="13">
        <v>3162420362933</v>
      </c>
    </row>
    <row r="1499" spans="1:5" x14ac:dyDescent="0.25">
      <c r="A1499" s="20">
        <v>36294</v>
      </c>
      <c r="B1499" s="20" t="s">
        <v>12440</v>
      </c>
      <c r="C1499" s="22">
        <v>1.73888</v>
      </c>
      <c r="D1499" s="35" t="s">
        <v>1623</v>
      </c>
      <c r="E1499" s="13">
        <v>3162420362940</v>
      </c>
    </row>
    <row r="1500" spans="1:5" x14ac:dyDescent="0.25">
      <c r="A1500" s="20">
        <v>36295</v>
      </c>
      <c r="B1500" s="20" t="s">
        <v>12441</v>
      </c>
      <c r="C1500" s="22">
        <v>1.0919999998634997</v>
      </c>
      <c r="D1500" s="35" t="s">
        <v>1623</v>
      </c>
      <c r="E1500" s="13">
        <v>3162420362957</v>
      </c>
    </row>
    <row r="1501" spans="1:5" x14ac:dyDescent="0.25">
      <c r="A1501" s="20">
        <v>36296</v>
      </c>
      <c r="B1501" s="20" t="s">
        <v>12442</v>
      </c>
      <c r="C1501" s="22">
        <v>1.0919999998634997</v>
      </c>
      <c r="D1501" s="35" t="s">
        <v>1623</v>
      </c>
      <c r="E1501" s="13">
        <v>3162420362964</v>
      </c>
    </row>
    <row r="1502" spans="1:5" x14ac:dyDescent="0.25">
      <c r="A1502" s="20">
        <v>36297</v>
      </c>
      <c r="B1502" s="20" t="s">
        <v>12443</v>
      </c>
      <c r="C1502" s="22">
        <v>1.73888</v>
      </c>
      <c r="D1502" s="35" t="s">
        <v>1623</v>
      </c>
      <c r="E1502" s="13">
        <v>3162420362971</v>
      </c>
    </row>
    <row r="1503" spans="1:5" x14ac:dyDescent="0.25">
      <c r="A1503" s="20">
        <v>36298</v>
      </c>
      <c r="B1503" s="20" t="s">
        <v>12444</v>
      </c>
      <c r="C1503" s="22">
        <v>1.73888</v>
      </c>
      <c r="D1503" s="35" t="s">
        <v>1623</v>
      </c>
      <c r="E1503" s="13">
        <v>3162420362988</v>
      </c>
    </row>
    <row r="1504" spans="1:5" x14ac:dyDescent="0.25">
      <c r="A1504" s="20">
        <v>36299</v>
      </c>
      <c r="B1504" s="20" t="s">
        <v>12445</v>
      </c>
      <c r="C1504" s="22">
        <v>1.73888</v>
      </c>
      <c r="D1504" s="35" t="s">
        <v>1623</v>
      </c>
      <c r="E1504" s="13">
        <v>3162420362995</v>
      </c>
    </row>
    <row r="1505" spans="1:5" x14ac:dyDescent="0.25">
      <c r="A1505" s="20">
        <v>36300</v>
      </c>
      <c r="B1505" s="20" t="s">
        <v>12446</v>
      </c>
      <c r="C1505" s="22">
        <v>1.73888</v>
      </c>
      <c r="D1505" s="35" t="s">
        <v>1623</v>
      </c>
      <c r="E1505" s="13">
        <v>3162420363008</v>
      </c>
    </row>
    <row r="1506" spans="1:5" x14ac:dyDescent="0.25">
      <c r="A1506" s="20">
        <v>36301</v>
      </c>
      <c r="B1506" s="20" t="s">
        <v>12447</v>
      </c>
      <c r="C1506" s="22">
        <v>1.5808</v>
      </c>
      <c r="D1506" s="35" t="s">
        <v>1623</v>
      </c>
      <c r="E1506" s="13">
        <v>3162420363015</v>
      </c>
    </row>
    <row r="1507" spans="1:5" x14ac:dyDescent="0.25">
      <c r="A1507" s="20">
        <v>36302</v>
      </c>
      <c r="B1507" s="20" t="s">
        <v>12448</v>
      </c>
      <c r="C1507" s="22">
        <v>1.73888</v>
      </c>
      <c r="D1507" s="35" t="s">
        <v>1623</v>
      </c>
      <c r="E1507" s="13">
        <v>3162420363022</v>
      </c>
    </row>
    <row r="1508" spans="1:5" x14ac:dyDescent="0.25">
      <c r="A1508" s="20">
        <v>36303</v>
      </c>
      <c r="B1508" s="20" t="s">
        <v>12449</v>
      </c>
      <c r="C1508" s="22">
        <v>1.73888</v>
      </c>
      <c r="D1508" s="35" t="s">
        <v>1623</v>
      </c>
      <c r="E1508" s="13">
        <v>3162420363039</v>
      </c>
    </row>
    <row r="1509" spans="1:5" x14ac:dyDescent="0.25">
      <c r="A1509" s="20">
        <v>36304</v>
      </c>
      <c r="B1509" s="20" t="s">
        <v>12450</v>
      </c>
      <c r="C1509" s="22">
        <v>1.73888</v>
      </c>
      <c r="D1509" s="35" t="s">
        <v>1623</v>
      </c>
      <c r="E1509" s="13">
        <v>3162420363046</v>
      </c>
    </row>
    <row r="1510" spans="1:5" x14ac:dyDescent="0.25">
      <c r="A1510" s="20">
        <v>36305</v>
      </c>
      <c r="B1510" s="20" t="s">
        <v>12451</v>
      </c>
      <c r="C1510" s="22">
        <v>1.73888</v>
      </c>
      <c r="D1510" s="35" t="s">
        <v>1623</v>
      </c>
      <c r="E1510" s="13">
        <v>3162420363053</v>
      </c>
    </row>
    <row r="1511" spans="1:5" x14ac:dyDescent="0.25">
      <c r="A1511" s="20">
        <v>36306</v>
      </c>
      <c r="B1511" s="20" t="s">
        <v>12452</v>
      </c>
      <c r="C1511" s="22">
        <v>1.73888</v>
      </c>
      <c r="D1511" s="35" t="s">
        <v>1623</v>
      </c>
      <c r="E1511" s="13">
        <v>3162420363060</v>
      </c>
    </row>
    <row r="1512" spans="1:5" x14ac:dyDescent="0.25">
      <c r="A1512" s="20">
        <v>36307</v>
      </c>
      <c r="B1512" s="20" t="s">
        <v>12453</v>
      </c>
      <c r="C1512" s="22">
        <v>1.73888</v>
      </c>
      <c r="D1512" s="35" t="s">
        <v>1623</v>
      </c>
      <c r="E1512" s="13">
        <v>3162420363077</v>
      </c>
    </row>
    <row r="1513" spans="1:5" x14ac:dyDescent="0.25">
      <c r="A1513" s="9">
        <v>36308</v>
      </c>
      <c r="B1513" s="20" t="s">
        <v>12454</v>
      </c>
      <c r="C1513" s="22">
        <v>1.73888</v>
      </c>
      <c r="D1513" s="35" t="s">
        <v>1623</v>
      </c>
      <c r="E1513" s="13">
        <v>3162420363084</v>
      </c>
    </row>
    <row r="1514" spans="1:5" x14ac:dyDescent="0.25">
      <c r="A1514" s="20">
        <v>36309</v>
      </c>
      <c r="B1514" s="20" t="s">
        <v>12455</v>
      </c>
      <c r="C1514" s="22">
        <v>1.3150279999999999</v>
      </c>
      <c r="D1514" s="35" t="s">
        <v>1623</v>
      </c>
      <c r="E1514" s="13">
        <v>3162420363091</v>
      </c>
    </row>
    <row r="1515" spans="1:5" x14ac:dyDescent="0.25">
      <c r="A1515" s="20">
        <v>36310</v>
      </c>
      <c r="B1515" s="20" t="s">
        <v>12456</v>
      </c>
      <c r="C1515" s="22">
        <v>7.0134826666666683</v>
      </c>
      <c r="D1515" s="35" t="s">
        <v>1623</v>
      </c>
      <c r="E1515" s="13">
        <v>3162420363107</v>
      </c>
    </row>
    <row r="1516" spans="1:5" x14ac:dyDescent="0.25">
      <c r="A1516" s="20">
        <v>36311</v>
      </c>
      <c r="B1516" s="20" t="s">
        <v>12457</v>
      </c>
      <c r="C1516" s="22">
        <v>1.73888</v>
      </c>
      <c r="D1516" s="35" t="s">
        <v>1623</v>
      </c>
      <c r="E1516" s="13">
        <v>3162420363114</v>
      </c>
    </row>
    <row r="1517" spans="1:5" x14ac:dyDescent="0.25">
      <c r="A1517" s="20">
        <v>36312</v>
      </c>
      <c r="B1517" s="20" t="s">
        <v>12458</v>
      </c>
      <c r="C1517" s="22">
        <v>7.0134826666666683</v>
      </c>
      <c r="D1517" s="35" t="s">
        <v>1623</v>
      </c>
      <c r="E1517" s="13">
        <v>3162420363121</v>
      </c>
    </row>
    <row r="1518" spans="1:5" x14ac:dyDescent="0.25">
      <c r="A1518" s="20">
        <v>36313</v>
      </c>
      <c r="B1518" s="20" t="s">
        <v>12459</v>
      </c>
      <c r="C1518" s="22">
        <v>1.73888</v>
      </c>
      <c r="D1518" s="35" t="s">
        <v>1623</v>
      </c>
      <c r="E1518" s="13">
        <v>3162420363138</v>
      </c>
    </row>
    <row r="1519" spans="1:5" x14ac:dyDescent="0.25">
      <c r="A1519" s="20">
        <v>36314</v>
      </c>
      <c r="B1519" s="20" t="s">
        <v>12460</v>
      </c>
      <c r="C1519" s="22">
        <v>1.73888</v>
      </c>
      <c r="D1519" s="35" t="s">
        <v>1623</v>
      </c>
      <c r="E1519" s="13">
        <v>3162420363145</v>
      </c>
    </row>
    <row r="1520" spans="1:5" x14ac:dyDescent="0.25">
      <c r="A1520" s="20">
        <v>36315</v>
      </c>
      <c r="B1520" s="20" t="s">
        <v>12461</v>
      </c>
      <c r="C1520" s="22">
        <v>1.3150279999999999</v>
      </c>
      <c r="D1520" s="35" t="s">
        <v>1623</v>
      </c>
      <c r="E1520" s="13">
        <v>3162420363152</v>
      </c>
    </row>
    <row r="1521" spans="1:5" x14ac:dyDescent="0.25">
      <c r="A1521" s="9">
        <v>36316</v>
      </c>
      <c r="B1521" s="20" t="s">
        <v>12462</v>
      </c>
      <c r="C1521" s="22">
        <v>1.3150279999999999</v>
      </c>
      <c r="D1521" s="35" t="s">
        <v>1623</v>
      </c>
      <c r="E1521" s="13">
        <v>3162420363169</v>
      </c>
    </row>
    <row r="1522" spans="1:5" x14ac:dyDescent="0.25">
      <c r="A1522" s="9">
        <v>36317</v>
      </c>
      <c r="B1522" s="20" t="s">
        <v>12463</v>
      </c>
      <c r="C1522" s="22">
        <v>1.73888</v>
      </c>
      <c r="D1522" s="35" t="s">
        <v>1623</v>
      </c>
      <c r="E1522" s="13">
        <v>3162420363176</v>
      </c>
    </row>
    <row r="1523" spans="1:5" x14ac:dyDescent="0.25">
      <c r="A1523" s="9">
        <v>36318</v>
      </c>
      <c r="B1523" s="20" t="s">
        <v>12464</v>
      </c>
      <c r="C1523" s="22">
        <v>1.73888</v>
      </c>
      <c r="D1523" s="35" t="s">
        <v>1623</v>
      </c>
      <c r="E1523" s="13">
        <v>3162420363183</v>
      </c>
    </row>
    <row r="1524" spans="1:5" x14ac:dyDescent="0.25">
      <c r="A1524" s="9">
        <v>36319</v>
      </c>
      <c r="B1524" s="20" t="s">
        <v>12465</v>
      </c>
      <c r="C1524" s="22">
        <v>7.0134826666666683</v>
      </c>
      <c r="D1524" s="35" t="s">
        <v>1623</v>
      </c>
      <c r="E1524" s="13">
        <v>3162420363190</v>
      </c>
    </row>
    <row r="1525" spans="1:5" x14ac:dyDescent="0.25">
      <c r="A1525" s="20">
        <v>36320</v>
      </c>
      <c r="B1525" s="20" t="s">
        <v>12466</v>
      </c>
      <c r="C1525" s="22">
        <v>1.73888</v>
      </c>
      <c r="D1525" s="35" t="s">
        <v>1623</v>
      </c>
      <c r="E1525" s="13">
        <v>3162420363206</v>
      </c>
    </row>
    <row r="1526" spans="1:5" x14ac:dyDescent="0.25">
      <c r="A1526" s="9">
        <v>36321</v>
      </c>
      <c r="B1526" s="20" t="s">
        <v>12467</v>
      </c>
      <c r="C1526" s="22">
        <v>7.0134826666666683</v>
      </c>
      <c r="D1526" s="35" t="s">
        <v>1623</v>
      </c>
      <c r="E1526" s="13">
        <v>3162420363213</v>
      </c>
    </row>
    <row r="1527" spans="1:5" x14ac:dyDescent="0.25">
      <c r="A1527" s="20">
        <v>36322</v>
      </c>
      <c r="B1527" s="20" t="s">
        <v>12468</v>
      </c>
      <c r="C1527" s="22">
        <v>1.73888</v>
      </c>
      <c r="D1527" s="35" t="s">
        <v>1623</v>
      </c>
      <c r="E1527" s="13">
        <v>3162420363220</v>
      </c>
    </row>
    <row r="1528" spans="1:5" x14ac:dyDescent="0.25">
      <c r="A1528" s="20">
        <v>36323</v>
      </c>
      <c r="B1528" s="20" t="s">
        <v>12469</v>
      </c>
      <c r="C1528" s="22">
        <v>7.0134826666666683</v>
      </c>
      <c r="D1528" s="35" t="s">
        <v>1623</v>
      </c>
      <c r="E1528" s="13">
        <v>3162420363237</v>
      </c>
    </row>
    <row r="1529" spans="1:5" x14ac:dyDescent="0.25">
      <c r="A1529" s="20">
        <v>36324</v>
      </c>
      <c r="B1529" s="20" t="s">
        <v>12470</v>
      </c>
      <c r="C1529" s="22">
        <v>7.0134826666666683</v>
      </c>
      <c r="D1529" s="35" t="s">
        <v>1623</v>
      </c>
      <c r="E1529" s="13">
        <v>3162420363244</v>
      </c>
    </row>
    <row r="1530" spans="1:5" x14ac:dyDescent="0.25">
      <c r="A1530" s="20">
        <v>36325</v>
      </c>
      <c r="B1530" s="20" t="s">
        <v>12471</v>
      </c>
      <c r="C1530" s="22">
        <v>7.0134826666666683</v>
      </c>
      <c r="D1530" s="35" t="s">
        <v>1623</v>
      </c>
      <c r="E1530" s="13">
        <v>3162420363251</v>
      </c>
    </row>
    <row r="1531" spans="1:5" x14ac:dyDescent="0.25">
      <c r="A1531" s="20">
        <v>36326</v>
      </c>
      <c r="B1531" s="20" t="s">
        <v>12472</v>
      </c>
      <c r="C1531" s="22">
        <v>1.73888</v>
      </c>
      <c r="D1531" s="35" t="s">
        <v>1623</v>
      </c>
      <c r="E1531" s="13">
        <v>3162420363268</v>
      </c>
    </row>
    <row r="1532" spans="1:5" x14ac:dyDescent="0.25">
      <c r="A1532" s="20">
        <v>36327</v>
      </c>
      <c r="B1532" s="20" t="s">
        <v>12473</v>
      </c>
      <c r="C1532" s="22">
        <v>1.3150279999999999</v>
      </c>
      <c r="D1532" s="35" t="s">
        <v>1623</v>
      </c>
      <c r="E1532" s="13">
        <v>3162420363275</v>
      </c>
    </row>
    <row r="1533" spans="1:5" x14ac:dyDescent="0.25">
      <c r="A1533" s="20">
        <v>36328</v>
      </c>
      <c r="B1533" s="20" t="s">
        <v>12474</v>
      </c>
      <c r="C1533" s="22">
        <v>2.1973119999999997</v>
      </c>
      <c r="D1533" s="35" t="s">
        <v>1623</v>
      </c>
      <c r="E1533" s="13">
        <v>3162420363282</v>
      </c>
    </row>
    <row r="1534" spans="1:5" x14ac:dyDescent="0.25">
      <c r="A1534" s="20">
        <v>36329</v>
      </c>
      <c r="B1534" s="20" t="s">
        <v>12475</v>
      </c>
      <c r="C1534" s="22">
        <v>2.8256800000000002</v>
      </c>
      <c r="D1534" s="35" t="s">
        <v>1623</v>
      </c>
      <c r="E1534" s="13">
        <v>3162420363299</v>
      </c>
    </row>
    <row r="1535" spans="1:5" x14ac:dyDescent="0.25">
      <c r="A1535" s="20">
        <v>36330</v>
      </c>
      <c r="B1535" s="20" t="s">
        <v>12476</v>
      </c>
      <c r="C1535" s="22">
        <v>2.8256800000000002</v>
      </c>
      <c r="D1535" s="35" t="s">
        <v>1623</v>
      </c>
      <c r="E1535" s="13">
        <v>3162420363305</v>
      </c>
    </row>
    <row r="1536" spans="1:5" x14ac:dyDescent="0.25">
      <c r="A1536" s="9">
        <v>36331</v>
      </c>
      <c r="B1536" s="20" t="s">
        <v>12477</v>
      </c>
      <c r="C1536" s="22">
        <v>2.8256800000000002</v>
      </c>
      <c r="D1536" s="35" t="s">
        <v>1623</v>
      </c>
      <c r="E1536" s="13">
        <v>3162420363312</v>
      </c>
    </row>
    <row r="1537" spans="1:5" x14ac:dyDescent="0.25">
      <c r="A1537" s="20">
        <v>36332</v>
      </c>
      <c r="B1537" s="20" t="s">
        <v>12478</v>
      </c>
      <c r="C1537" s="22">
        <v>2.8256800000000002</v>
      </c>
      <c r="D1537" s="35" t="s">
        <v>1623</v>
      </c>
      <c r="E1537" s="13">
        <v>3162420363329</v>
      </c>
    </row>
    <row r="1538" spans="1:5" x14ac:dyDescent="0.25">
      <c r="A1538" s="20">
        <v>36333</v>
      </c>
      <c r="B1538" s="20" t="s">
        <v>12479</v>
      </c>
      <c r="C1538" s="22">
        <v>2.8256800000000002</v>
      </c>
      <c r="D1538" s="35" t="s">
        <v>1623</v>
      </c>
      <c r="E1538" s="13">
        <v>3162420363336</v>
      </c>
    </row>
    <row r="1539" spans="1:5" x14ac:dyDescent="0.25">
      <c r="A1539" s="20">
        <v>36334</v>
      </c>
      <c r="B1539" s="20" t="s">
        <v>12480</v>
      </c>
      <c r="C1539" s="22">
        <v>2.8256800000000002</v>
      </c>
      <c r="D1539" s="35" t="s">
        <v>1623</v>
      </c>
      <c r="E1539" s="13">
        <v>3162420363343</v>
      </c>
    </row>
    <row r="1540" spans="1:5" x14ac:dyDescent="0.25">
      <c r="A1540" s="20">
        <v>36335</v>
      </c>
      <c r="B1540" s="20" t="s">
        <v>12481</v>
      </c>
      <c r="C1540" s="22">
        <v>2.8256800000000002</v>
      </c>
      <c r="D1540" s="35" t="s">
        <v>1623</v>
      </c>
      <c r="E1540" s="13">
        <v>3162420363350</v>
      </c>
    </row>
    <row r="1541" spans="1:5" x14ac:dyDescent="0.25">
      <c r="A1541" s="20">
        <v>36336</v>
      </c>
      <c r="B1541" s="20" t="s">
        <v>12482</v>
      </c>
      <c r="C1541" s="22">
        <v>2.2605440000000003</v>
      </c>
      <c r="D1541" s="35" t="s">
        <v>1623</v>
      </c>
      <c r="E1541" s="13">
        <v>3162420363367</v>
      </c>
    </row>
    <row r="1542" spans="1:5" x14ac:dyDescent="0.25">
      <c r="A1542" s="20">
        <v>36337</v>
      </c>
      <c r="B1542" s="20" t="s">
        <v>12483</v>
      </c>
      <c r="C1542" s="22">
        <v>1.7680000008160002</v>
      </c>
      <c r="D1542" s="35" t="s">
        <v>1623</v>
      </c>
      <c r="E1542" s="13">
        <v>3162420363374</v>
      </c>
    </row>
    <row r="1543" spans="1:5" x14ac:dyDescent="0.25">
      <c r="A1543" s="20">
        <v>36338</v>
      </c>
      <c r="B1543" s="20" t="s">
        <v>12484</v>
      </c>
      <c r="C1543" s="22">
        <v>2.2605440000000003</v>
      </c>
      <c r="D1543" s="35" t="s">
        <v>1623</v>
      </c>
      <c r="E1543" s="13">
        <v>3162420363381</v>
      </c>
    </row>
    <row r="1544" spans="1:5" x14ac:dyDescent="0.25">
      <c r="A1544" s="20">
        <v>36339</v>
      </c>
      <c r="B1544" s="20" t="s">
        <v>12485</v>
      </c>
      <c r="C1544" s="22">
        <v>2.1023720927604592</v>
      </c>
      <c r="D1544" s="35" t="s">
        <v>1623</v>
      </c>
      <c r="E1544" s="13">
        <v>3162420363398</v>
      </c>
    </row>
    <row r="1545" spans="1:5" x14ac:dyDescent="0.25">
      <c r="A1545" s="9">
        <v>36340</v>
      </c>
      <c r="B1545" s="20" t="s">
        <v>12486</v>
      </c>
      <c r="C1545" s="22">
        <v>2.5688000000000004</v>
      </c>
      <c r="D1545" s="35" t="s">
        <v>1623</v>
      </c>
      <c r="E1545" s="13">
        <v>3162420363404</v>
      </c>
    </row>
    <row r="1546" spans="1:5" x14ac:dyDescent="0.25">
      <c r="A1546" s="9">
        <v>36341</v>
      </c>
      <c r="B1546" s="20" t="s">
        <v>12487</v>
      </c>
      <c r="C1546" s="22">
        <v>2.8256800000000002</v>
      </c>
      <c r="D1546" s="35" t="s">
        <v>1623</v>
      </c>
      <c r="E1546" s="13">
        <v>3162420363411</v>
      </c>
    </row>
    <row r="1547" spans="1:5" x14ac:dyDescent="0.25">
      <c r="A1547" s="9">
        <v>36342</v>
      </c>
      <c r="B1547" s="20" t="s">
        <v>12488</v>
      </c>
      <c r="C1547" s="22">
        <v>2.8256800000000002</v>
      </c>
      <c r="D1547" s="35" t="s">
        <v>1623</v>
      </c>
      <c r="E1547" s="13">
        <v>3162420363428</v>
      </c>
    </row>
    <row r="1548" spans="1:5" x14ac:dyDescent="0.25">
      <c r="A1548" s="20">
        <v>36343</v>
      </c>
      <c r="B1548" s="20" t="s">
        <v>12489</v>
      </c>
      <c r="C1548" s="22">
        <v>2.5688000000000004</v>
      </c>
      <c r="D1548" s="35" t="s">
        <v>1623</v>
      </c>
      <c r="E1548" s="13">
        <v>3162420363435</v>
      </c>
    </row>
    <row r="1549" spans="1:5" x14ac:dyDescent="0.25">
      <c r="A1549" s="20">
        <v>36344</v>
      </c>
      <c r="B1549" s="20" t="s">
        <v>12490</v>
      </c>
      <c r="C1549" s="22">
        <v>2.2605440000000003</v>
      </c>
      <c r="D1549" s="35" t="s">
        <v>1623</v>
      </c>
      <c r="E1549" s="13">
        <v>3162420363442</v>
      </c>
    </row>
    <row r="1550" spans="1:5" x14ac:dyDescent="0.25">
      <c r="A1550" s="9">
        <v>36345</v>
      </c>
      <c r="B1550" s="20" t="s">
        <v>12491</v>
      </c>
      <c r="C1550" s="22">
        <v>2.8256800000000002</v>
      </c>
      <c r="D1550" s="35" t="s">
        <v>1623</v>
      </c>
      <c r="E1550" s="13">
        <v>3162420363459</v>
      </c>
    </row>
    <row r="1551" spans="1:5" x14ac:dyDescent="0.25">
      <c r="A1551" s="20">
        <v>36346</v>
      </c>
      <c r="B1551" s="20" t="s">
        <v>12492</v>
      </c>
      <c r="C1551" s="22">
        <v>2.2605440000000003</v>
      </c>
      <c r="D1551" s="35" t="s">
        <v>1623</v>
      </c>
      <c r="E1551" s="13">
        <v>3162420363466</v>
      </c>
    </row>
    <row r="1552" spans="1:5" x14ac:dyDescent="0.25">
      <c r="A1552" s="20">
        <v>36347</v>
      </c>
      <c r="B1552" s="20" t="s">
        <v>12493</v>
      </c>
      <c r="C1552" s="22">
        <v>2.2605440000000003</v>
      </c>
      <c r="D1552" s="35" t="s">
        <v>1623</v>
      </c>
      <c r="E1552" s="13">
        <v>3162420363473</v>
      </c>
    </row>
    <row r="1553" spans="1:5" x14ac:dyDescent="0.25">
      <c r="A1553" s="20">
        <v>36348</v>
      </c>
      <c r="B1553" s="20" t="s">
        <v>12494</v>
      </c>
      <c r="C1553" s="22">
        <v>2.5688000000000004</v>
      </c>
      <c r="D1553" s="35" t="s">
        <v>1623</v>
      </c>
      <c r="E1553" s="13">
        <v>3162420363480</v>
      </c>
    </row>
    <row r="1554" spans="1:5" x14ac:dyDescent="0.25">
      <c r="A1554" s="20">
        <v>36349</v>
      </c>
      <c r="B1554" s="20" t="s">
        <v>12495</v>
      </c>
      <c r="C1554" s="22">
        <v>2.2605440000000003</v>
      </c>
      <c r="D1554" s="35" t="s">
        <v>1623</v>
      </c>
      <c r="E1554" s="13">
        <v>3162420363497</v>
      </c>
    </row>
    <row r="1555" spans="1:5" x14ac:dyDescent="0.25">
      <c r="A1555" s="20">
        <v>36350</v>
      </c>
      <c r="B1555" s="20" t="s">
        <v>12496</v>
      </c>
      <c r="C1555" s="22">
        <v>2.8256800000000002</v>
      </c>
      <c r="D1555" s="35" t="s">
        <v>1623</v>
      </c>
      <c r="E1555" s="13">
        <v>3162420363503</v>
      </c>
    </row>
    <row r="1556" spans="1:5" x14ac:dyDescent="0.25">
      <c r="A1556" s="20">
        <v>36351</v>
      </c>
      <c r="B1556" s="20" t="s">
        <v>12497</v>
      </c>
      <c r="C1556" s="22">
        <v>2.2605440000000003</v>
      </c>
      <c r="D1556" s="35" t="s">
        <v>1623</v>
      </c>
      <c r="E1556" s="13">
        <v>3162420363510</v>
      </c>
    </row>
    <row r="1557" spans="1:5" x14ac:dyDescent="0.25">
      <c r="A1557" s="20">
        <v>36352</v>
      </c>
      <c r="B1557" s="20" t="s">
        <v>12498</v>
      </c>
      <c r="C1557" s="22">
        <v>2.2605440000000003</v>
      </c>
      <c r="D1557" s="35" t="s">
        <v>1623</v>
      </c>
      <c r="E1557" s="13">
        <v>3162420363527</v>
      </c>
    </row>
    <row r="1558" spans="1:5" x14ac:dyDescent="0.25">
      <c r="A1558" s="20">
        <v>36353</v>
      </c>
      <c r="B1558" s="20" t="s">
        <v>12499</v>
      </c>
      <c r="C1558" s="22">
        <v>2.5688000000000004</v>
      </c>
      <c r="D1558" s="35" t="s">
        <v>1623</v>
      </c>
      <c r="E1558" s="13">
        <v>3162420363534</v>
      </c>
    </row>
    <row r="1559" spans="1:5" x14ac:dyDescent="0.25">
      <c r="A1559" s="20">
        <v>36354</v>
      </c>
      <c r="B1559" s="20" t="s">
        <v>12500</v>
      </c>
      <c r="C1559" s="22">
        <v>2.05504</v>
      </c>
      <c r="D1559" s="35" t="s">
        <v>1623</v>
      </c>
      <c r="E1559" s="13">
        <v>3162420363541</v>
      </c>
    </row>
    <row r="1560" spans="1:5" x14ac:dyDescent="0.25">
      <c r="A1560" s="20">
        <v>36355</v>
      </c>
      <c r="B1560" s="20" t="s">
        <v>12501</v>
      </c>
      <c r="C1560" s="22">
        <v>2.2605440000000003</v>
      </c>
      <c r="D1560" s="35" t="s">
        <v>1623</v>
      </c>
      <c r="E1560" s="13">
        <v>3162420363558</v>
      </c>
    </row>
    <row r="1561" spans="1:5" x14ac:dyDescent="0.25">
      <c r="A1561" s="20">
        <v>36356</v>
      </c>
      <c r="B1561" s="20" t="s">
        <v>12502</v>
      </c>
      <c r="C1561" s="22">
        <v>2.8256800000000002</v>
      </c>
      <c r="D1561" s="35" t="s">
        <v>1623</v>
      </c>
      <c r="E1561" s="13">
        <v>3162420363565</v>
      </c>
    </row>
    <row r="1562" spans="1:5" x14ac:dyDescent="0.25">
      <c r="A1562" s="20">
        <v>36357</v>
      </c>
      <c r="B1562" s="20" t="s">
        <v>12503</v>
      </c>
      <c r="C1562" s="22">
        <v>2.2605440000000003</v>
      </c>
      <c r="D1562" s="35" t="s">
        <v>1623</v>
      </c>
      <c r="E1562" s="13">
        <v>3162420363572</v>
      </c>
    </row>
    <row r="1563" spans="1:5" x14ac:dyDescent="0.25">
      <c r="A1563" s="20">
        <v>36358</v>
      </c>
      <c r="B1563" s="20" t="s">
        <v>12504</v>
      </c>
      <c r="C1563" s="22">
        <v>11.7548288</v>
      </c>
      <c r="D1563" s="35" t="s">
        <v>1623</v>
      </c>
      <c r="E1563" s="13">
        <v>3162420363589</v>
      </c>
    </row>
    <row r="1564" spans="1:5" x14ac:dyDescent="0.25">
      <c r="A1564" s="20">
        <v>36359</v>
      </c>
      <c r="B1564" s="20" t="s">
        <v>12505</v>
      </c>
      <c r="C1564" s="22">
        <v>2.2605440000000003</v>
      </c>
      <c r="D1564" s="35" t="s">
        <v>1623</v>
      </c>
      <c r="E1564" s="13">
        <v>3162420363596</v>
      </c>
    </row>
    <row r="1565" spans="1:5" x14ac:dyDescent="0.25">
      <c r="A1565" s="20">
        <v>36360</v>
      </c>
      <c r="B1565" s="20" t="s">
        <v>12506</v>
      </c>
      <c r="C1565" s="22">
        <v>2.9387072000000001</v>
      </c>
      <c r="D1565" s="35" t="s">
        <v>1623</v>
      </c>
      <c r="E1565" s="13">
        <v>3162420363602</v>
      </c>
    </row>
    <row r="1566" spans="1:5" x14ac:dyDescent="0.25">
      <c r="A1566" s="20">
        <v>36361</v>
      </c>
      <c r="B1566" s="20" t="s">
        <v>12507</v>
      </c>
      <c r="C1566" s="22">
        <v>11.7548288</v>
      </c>
      <c r="D1566" s="35" t="s">
        <v>1623</v>
      </c>
      <c r="E1566" s="13">
        <v>3162420363619</v>
      </c>
    </row>
    <row r="1567" spans="1:5" x14ac:dyDescent="0.25">
      <c r="A1567" s="20">
        <v>36362</v>
      </c>
      <c r="B1567" s="20" t="s">
        <v>12508</v>
      </c>
      <c r="C1567" s="22">
        <v>11.7548288</v>
      </c>
      <c r="D1567" s="35" t="s">
        <v>1623</v>
      </c>
      <c r="E1567" s="13">
        <v>3162420363626</v>
      </c>
    </row>
    <row r="1568" spans="1:5" x14ac:dyDescent="0.25">
      <c r="A1568" s="20">
        <v>36363</v>
      </c>
      <c r="B1568" s="20" t="s">
        <v>12509</v>
      </c>
      <c r="C1568" s="22">
        <v>2.2605440000000003</v>
      </c>
      <c r="D1568" s="35" t="s">
        <v>1623</v>
      </c>
      <c r="E1568" s="13">
        <v>3162420363633</v>
      </c>
    </row>
    <row r="1569" spans="1:5" x14ac:dyDescent="0.25">
      <c r="A1569" s="20">
        <v>36364</v>
      </c>
      <c r="B1569" s="20" t="s">
        <v>12510</v>
      </c>
      <c r="C1569" s="22">
        <v>2.2605440000000003</v>
      </c>
      <c r="D1569" s="35" t="s">
        <v>1623</v>
      </c>
      <c r="E1569" s="13">
        <v>3162420363640</v>
      </c>
    </row>
    <row r="1570" spans="1:5" x14ac:dyDescent="0.25">
      <c r="A1570" s="20">
        <v>36365</v>
      </c>
      <c r="B1570" s="20" t="s">
        <v>12511</v>
      </c>
      <c r="C1570" s="22">
        <v>2.2605440000000003</v>
      </c>
      <c r="D1570" s="35" t="s">
        <v>1623</v>
      </c>
      <c r="E1570" s="13">
        <v>3162420363657</v>
      </c>
    </row>
    <row r="1571" spans="1:5" x14ac:dyDescent="0.25">
      <c r="A1571" s="20">
        <v>36366</v>
      </c>
      <c r="B1571" s="20" t="s">
        <v>12512</v>
      </c>
      <c r="C1571" s="22">
        <v>2.2605440000000003</v>
      </c>
      <c r="D1571" s="35" t="s">
        <v>1623</v>
      </c>
      <c r="E1571" s="13">
        <v>3162420363664</v>
      </c>
    </row>
    <row r="1572" spans="1:5" x14ac:dyDescent="0.25">
      <c r="A1572" s="9">
        <v>36367</v>
      </c>
      <c r="B1572" s="20" t="s">
        <v>12513</v>
      </c>
      <c r="C1572" s="22">
        <v>11.7548288</v>
      </c>
      <c r="D1572" s="35" t="s">
        <v>1623</v>
      </c>
      <c r="E1572" s="13">
        <v>3162420363671</v>
      </c>
    </row>
    <row r="1573" spans="1:5" x14ac:dyDescent="0.25">
      <c r="A1573" s="20">
        <v>36368</v>
      </c>
      <c r="B1573" s="20" t="s">
        <v>12514</v>
      </c>
      <c r="C1573" s="22">
        <v>2.2605440000000003</v>
      </c>
      <c r="D1573" s="35" t="s">
        <v>1623</v>
      </c>
      <c r="E1573" s="13">
        <v>3162420363688</v>
      </c>
    </row>
    <row r="1574" spans="1:5" x14ac:dyDescent="0.25">
      <c r="A1574" s="9">
        <v>36369</v>
      </c>
      <c r="B1574" s="20" t="s">
        <v>12515</v>
      </c>
      <c r="C1574" s="22">
        <v>6.9146051764705883</v>
      </c>
      <c r="D1574" s="35" t="s">
        <v>1623</v>
      </c>
      <c r="E1574" s="13">
        <v>3162420363695</v>
      </c>
    </row>
    <row r="1575" spans="1:5" x14ac:dyDescent="0.25">
      <c r="A1575" s="9">
        <v>36370</v>
      </c>
      <c r="B1575" s="20" t="s">
        <v>12516</v>
      </c>
      <c r="C1575" s="22">
        <v>2.2605440000000003</v>
      </c>
      <c r="D1575" s="35" t="s">
        <v>1623</v>
      </c>
      <c r="E1575" s="13">
        <v>3162420363701</v>
      </c>
    </row>
    <row r="1576" spans="1:5" x14ac:dyDescent="0.25">
      <c r="A1576" s="20">
        <v>36371</v>
      </c>
      <c r="B1576" s="20" t="s">
        <v>12517</v>
      </c>
      <c r="C1576" s="22">
        <v>2.2605440000000003</v>
      </c>
      <c r="D1576" s="35" t="s">
        <v>1623</v>
      </c>
      <c r="E1576" s="13">
        <v>3162420363718</v>
      </c>
    </row>
    <row r="1577" spans="1:5" x14ac:dyDescent="0.25">
      <c r="A1577" s="20">
        <v>36372</v>
      </c>
      <c r="B1577" s="20" t="s">
        <v>12518</v>
      </c>
      <c r="C1577" s="22">
        <v>2.2605440000000003</v>
      </c>
      <c r="D1577" s="35" t="s">
        <v>1623</v>
      </c>
      <c r="E1577" s="13">
        <v>3162420363725</v>
      </c>
    </row>
    <row r="1578" spans="1:5" x14ac:dyDescent="0.25">
      <c r="A1578" s="20">
        <v>36373</v>
      </c>
      <c r="B1578" s="20" t="s">
        <v>12519</v>
      </c>
      <c r="C1578" s="22">
        <v>2.2605440000000003</v>
      </c>
      <c r="D1578" s="35" t="s">
        <v>1623</v>
      </c>
      <c r="E1578" s="13">
        <v>3162420363732</v>
      </c>
    </row>
    <row r="1579" spans="1:5" x14ac:dyDescent="0.25">
      <c r="A1579" s="20">
        <v>36374</v>
      </c>
      <c r="B1579" s="20" t="s">
        <v>12520</v>
      </c>
      <c r="C1579" s="22">
        <v>2.2605440000000003</v>
      </c>
      <c r="D1579" s="35" t="s">
        <v>1623</v>
      </c>
      <c r="E1579" s="13">
        <v>3162420363749</v>
      </c>
    </row>
    <row r="1580" spans="1:5" x14ac:dyDescent="0.25">
      <c r="A1580" s="20">
        <v>36375</v>
      </c>
      <c r="B1580" s="20" t="s">
        <v>12521</v>
      </c>
      <c r="C1580" s="22">
        <v>11.7548288</v>
      </c>
      <c r="D1580" s="35" t="s">
        <v>1623</v>
      </c>
      <c r="E1580" s="13">
        <v>3162420363756</v>
      </c>
    </row>
    <row r="1581" spans="1:5" x14ac:dyDescent="0.25">
      <c r="A1581" s="20">
        <v>36376</v>
      </c>
      <c r="B1581" s="20" t="s">
        <v>12522</v>
      </c>
      <c r="C1581" s="22">
        <v>2.2605440000000003</v>
      </c>
      <c r="D1581" s="35" t="s">
        <v>1623</v>
      </c>
      <c r="E1581" s="13">
        <v>3162420363763</v>
      </c>
    </row>
    <row r="1582" spans="1:5" x14ac:dyDescent="0.25">
      <c r="A1582" s="20">
        <v>36377</v>
      </c>
      <c r="B1582" s="20" t="s">
        <v>12523</v>
      </c>
      <c r="C1582" s="22">
        <v>11.7548288</v>
      </c>
      <c r="D1582" s="35" t="s">
        <v>1623</v>
      </c>
      <c r="E1582" s="13">
        <v>3162420363770</v>
      </c>
    </row>
    <row r="1583" spans="1:5" x14ac:dyDescent="0.25">
      <c r="A1583" s="20">
        <v>36378</v>
      </c>
      <c r="B1583" s="20" t="s">
        <v>12524</v>
      </c>
      <c r="C1583" s="22">
        <v>2.2605440000000003</v>
      </c>
      <c r="D1583" s="35" t="s">
        <v>1623</v>
      </c>
      <c r="E1583" s="13">
        <v>3162420363787</v>
      </c>
    </row>
    <row r="1584" spans="1:5" x14ac:dyDescent="0.25">
      <c r="A1584" s="9">
        <v>36379</v>
      </c>
      <c r="B1584" s="20" t="s">
        <v>12525</v>
      </c>
      <c r="C1584" s="22">
        <v>3.0015000888888892</v>
      </c>
      <c r="D1584" s="35" t="s">
        <v>1623</v>
      </c>
      <c r="E1584" s="13">
        <v>3162420363794</v>
      </c>
    </row>
    <row r="1585" spans="1:5" x14ac:dyDescent="0.25">
      <c r="A1585" s="9">
        <v>36380</v>
      </c>
      <c r="B1585" s="20" t="s">
        <v>12526</v>
      </c>
      <c r="C1585" s="22">
        <v>11.7548288</v>
      </c>
      <c r="D1585" s="35" t="s">
        <v>1623</v>
      </c>
      <c r="E1585" s="13">
        <v>3162420363800</v>
      </c>
    </row>
    <row r="1586" spans="1:5" x14ac:dyDescent="0.25">
      <c r="A1586" s="9">
        <v>36381</v>
      </c>
      <c r="B1586" s="20" t="s">
        <v>12527</v>
      </c>
      <c r="C1586" s="22">
        <v>1.5808</v>
      </c>
      <c r="D1586" s="35" t="s">
        <v>1623</v>
      </c>
      <c r="E1586" s="13">
        <v>3162420363817</v>
      </c>
    </row>
    <row r="1587" spans="1:5" x14ac:dyDescent="0.25">
      <c r="A1587" s="20">
        <v>36382</v>
      </c>
      <c r="B1587" s="20" t="s">
        <v>12528</v>
      </c>
      <c r="C1587" s="22">
        <v>1.5808</v>
      </c>
      <c r="D1587" s="35" t="s">
        <v>1623</v>
      </c>
      <c r="E1587" s="13">
        <v>3162420363824</v>
      </c>
    </row>
    <row r="1588" spans="1:5" x14ac:dyDescent="0.25">
      <c r="A1588" s="20">
        <v>36383</v>
      </c>
      <c r="B1588" s="20" t="s">
        <v>12529</v>
      </c>
      <c r="C1588" s="22">
        <v>1.5808</v>
      </c>
      <c r="D1588" s="35" t="s">
        <v>1623</v>
      </c>
      <c r="E1588" s="13">
        <v>3162420363831</v>
      </c>
    </row>
    <row r="1589" spans="1:5" x14ac:dyDescent="0.25">
      <c r="A1589" s="20">
        <v>36384</v>
      </c>
      <c r="B1589" s="20" t="s">
        <v>12530</v>
      </c>
      <c r="C1589" s="22">
        <v>1.0666666666666667</v>
      </c>
      <c r="D1589" s="35" t="s">
        <v>1623</v>
      </c>
      <c r="E1589" s="13">
        <v>3162420363848</v>
      </c>
    </row>
    <row r="1590" spans="1:5" x14ac:dyDescent="0.25">
      <c r="A1590" s="20">
        <v>36385</v>
      </c>
      <c r="B1590" s="20" t="s">
        <v>12531</v>
      </c>
      <c r="C1590" s="22">
        <v>1.5808</v>
      </c>
      <c r="D1590" s="35" t="s">
        <v>1623</v>
      </c>
      <c r="E1590" s="13">
        <v>3162420363855</v>
      </c>
    </row>
    <row r="1591" spans="1:5" x14ac:dyDescent="0.25">
      <c r="A1591" s="20">
        <v>36386</v>
      </c>
      <c r="B1591" s="20" t="s">
        <v>12532</v>
      </c>
      <c r="C1591" s="22">
        <v>1.5808</v>
      </c>
      <c r="D1591" s="35" t="s">
        <v>1623</v>
      </c>
      <c r="E1591" s="13">
        <v>3162420363862</v>
      </c>
    </row>
    <row r="1592" spans="1:5" x14ac:dyDescent="0.25">
      <c r="A1592" s="20">
        <v>36387</v>
      </c>
      <c r="B1592" s="20" t="s">
        <v>12533</v>
      </c>
      <c r="C1592" s="22">
        <v>1.5808</v>
      </c>
      <c r="D1592" s="35" t="s">
        <v>1623</v>
      </c>
      <c r="E1592" s="13">
        <v>3162420363879</v>
      </c>
    </row>
    <row r="1593" spans="1:5" x14ac:dyDescent="0.25">
      <c r="A1593" s="20">
        <v>36388</v>
      </c>
      <c r="B1593" s="20" t="s">
        <v>12534</v>
      </c>
      <c r="C1593" s="22">
        <v>1.5808</v>
      </c>
      <c r="D1593" s="35" t="s">
        <v>1623</v>
      </c>
      <c r="E1593" s="13">
        <v>3162420363886</v>
      </c>
    </row>
    <row r="1594" spans="1:5" x14ac:dyDescent="0.25">
      <c r="A1594" s="9">
        <v>36389</v>
      </c>
      <c r="B1594" s="20" t="s">
        <v>12535</v>
      </c>
      <c r="C1594" s="22">
        <v>1.5808</v>
      </c>
      <c r="D1594" s="35" t="s">
        <v>1623</v>
      </c>
      <c r="E1594" s="13">
        <v>3162420363893</v>
      </c>
    </row>
    <row r="1595" spans="1:5" x14ac:dyDescent="0.25">
      <c r="A1595" s="9">
        <v>36390</v>
      </c>
      <c r="B1595" s="20" t="s">
        <v>12536</v>
      </c>
      <c r="C1595" s="22">
        <v>1.73888</v>
      </c>
      <c r="D1595" s="35" t="s">
        <v>1623</v>
      </c>
      <c r="E1595" s="13">
        <v>3162420363909</v>
      </c>
    </row>
    <row r="1596" spans="1:5" x14ac:dyDescent="0.25">
      <c r="A1596" s="20">
        <v>36392</v>
      </c>
      <c r="B1596" s="20" t="s">
        <v>12537</v>
      </c>
      <c r="C1596" s="22">
        <v>1.3150279999999999</v>
      </c>
      <c r="D1596" s="35" t="s">
        <v>1623</v>
      </c>
      <c r="E1596" s="13">
        <v>3162420363923</v>
      </c>
    </row>
    <row r="1597" spans="1:5" x14ac:dyDescent="0.25">
      <c r="A1597" s="20">
        <v>36393</v>
      </c>
      <c r="B1597" s="20" t="s">
        <v>12538</v>
      </c>
      <c r="C1597" s="22">
        <v>1.14608</v>
      </c>
      <c r="D1597" s="35" t="s">
        <v>1623</v>
      </c>
      <c r="E1597" s="13">
        <v>3162420363930</v>
      </c>
    </row>
    <row r="1598" spans="1:5" x14ac:dyDescent="0.25">
      <c r="A1598" s="9">
        <v>36394</v>
      </c>
      <c r="B1598" s="20" t="s">
        <v>12539</v>
      </c>
      <c r="C1598" s="22">
        <v>1.73888</v>
      </c>
      <c r="D1598" s="35" t="s">
        <v>1623</v>
      </c>
      <c r="E1598" s="13">
        <v>3162420363947</v>
      </c>
    </row>
    <row r="1599" spans="1:5" x14ac:dyDescent="0.25">
      <c r="A1599" s="20">
        <v>36395</v>
      </c>
      <c r="B1599" s="20" t="s">
        <v>12540</v>
      </c>
      <c r="C1599" s="22">
        <v>1.73888</v>
      </c>
      <c r="D1599" s="35" t="s">
        <v>1623</v>
      </c>
      <c r="E1599" s="13">
        <v>3162420363954</v>
      </c>
    </row>
    <row r="1600" spans="1:5" x14ac:dyDescent="0.25">
      <c r="A1600" s="20">
        <v>36396</v>
      </c>
      <c r="B1600" s="20" t="s">
        <v>12541</v>
      </c>
      <c r="C1600" s="22">
        <v>1.73888</v>
      </c>
      <c r="D1600" s="35" t="s">
        <v>1623</v>
      </c>
      <c r="E1600" s="13">
        <v>3162420363961</v>
      </c>
    </row>
    <row r="1601" spans="1:5" x14ac:dyDescent="0.25">
      <c r="A1601" s="20">
        <v>36397</v>
      </c>
      <c r="B1601" s="20" t="s">
        <v>12542</v>
      </c>
      <c r="C1601" s="22">
        <v>1.73888</v>
      </c>
      <c r="D1601" s="35" t="s">
        <v>1623</v>
      </c>
      <c r="E1601" s="13">
        <v>3162420363978</v>
      </c>
    </row>
    <row r="1602" spans="1:5" x14ac:dyDescent="0.25">
      <c r="A1602" s="20">
        <v>36398</v>
      </c>
      <c r="B1602" s="20" t="s">
        <v>12543</v>
      </c>
      <c r="C1602" s="22">
        <v>1.3150279999999999</v>
      </c>
      <c r="D1602" s="35" t="s">
        <v>1623</v>
      </c>
      <c r="E1602" s="13">
        <v>3162420363985</v>
      </c>
    </row>
    <row r="1603" spans="1:5" x14ac:dyDescent="0.25">
      <c r="A1603" s="20">
        <v>36399</v>
      </c>
      <c r="B1603" s="20" t="s">
        <v>12544</v>
      </c>
      <c r="C1603" s="22">
        <v>1.3211627910073216</v>
      </c>
      <c r="D1603" s="35" t="s">
        <v>1623</v>
      </c>
      <c r="E1603" s="13">
        <v>3162420363992</v>
      </c>
    </row>
    <row r="1604" spans="1:5" x14ac:dyDescent="0.25">
      <c r="A1604" s="20">
        <v>36400</v>
      </c>
      <c r="B1604" s="20" t="s">
        <v>12545</v>
      </c>
      <c r="C1604" s="22">
        <v>1.73888</v>
      </c>
      <c r="D1604" s="35" t="s">
        <v>1623</v>
      </c>
      <c r="E1604" s="13">
        <v>3162420364005</v>
      </c>
    </row>
    <row r="1605" spans="1:5" x14ac:dyDescent="0.25">
      <c r="A1605" s="20">
        <v>36401</v>
      </c>
      <c r="B1605" s="20" t="s">
        <v>12546</v>
      </c>
      <c r="C1605" s="22">
        <v>1.3326511626241162</v>
      </c>
      <c r="D1605" s="35" t="s">
        <v>1623</v>
      </c>
      <c r="E1605" s="13">
        <v>3162420364012</v>
      </c>
    </row>
    <row r="1606" spans="1:5" x14ac:dyDescent="0.25">
      <c r="A1606" s="20">
        <v>36403</v>
      </c>
      <c r="B1606" s="20" t="s">
        <v>12547</v>
      </c>
      <c r="C1606" s="22">
        <v>2.8256800000000002</v>
      </c>
      <c r="D1606" s="35" t="s">
        <v>1623</v>
      </c>
      <c r="E1606" s="13">
        <v>3162420364036</v>
      </c>
    </row>
    <row r="1607" spans="1:5" x14ac:dyDescent="0.25">
      <c r="A1607" s="20">
        <v>36404</v>
      </c>
      <c r="B1607" s="20" t="s">
        <v>12548</v>
      </c>
      <c r="C1607" s="22">
        <v>2.5688000000000004</v>
      </c>
      <c r="D1607" s="35" t="s">
        <v>1623</v>
      </c>
      <c r="E1607" s="13">
        <v>3162420364043</v>
      </c>
    </row>
    <row r="1608" spans="1:5" x14ac:dyDescent="0.25">
      <c r="A1608" s="20">
        <v>36405</v>
      </c>
      <c r="B1608" s="20" t="s">
        <v>12549</v>
      </c>
      <c r="C1608" s="22">
        <v>2.8256800000000002</v>
      </c>
      <c r="D1608" s="35" t="s">
        <v>1623</v>
      </c>
      <c r="E1608" s="13">
        <v>3162420364050</v>
      </c>
    </row>
    <row r="1609" spans="1:5" x14ac:dyDescent="0.25">
      <c r="A1609" s="20">
        <v>36406</v>
      </c>
      <c r="B1609" s="20" t="s">
        <v>12550</v>
      </c>
      <c r="C1609" s="22">
        <v>1.7680000008160002</v>
      </c>
      <c r="D1609" s="35" t="s">
        <v>1623</v>
      </c>
      <c r="E1609" s="13">
        <v>3162420364067</v>
      </c>
    </row>
    <row r="1610" spans="1:5" x14ac:dyDescent="0.25">
      <c r="A1610" s="20">
        <v>36407</v>
      </c>
      <c r="B1610" s="20" t="s">
        <v>12551</v>
      </c>
      <c r="C1610" s="22">
        <v>2.8256800000000002</v>
      </c>
      <c r="D1610" s="35" t="s">
        <v>1623</v>
      </c>
      <c r="E1610" s="13">
        <v>3162420364074</v>
      </c>
    </row>
    <row r="1611" spans="1:5" x14ac:dyDescent="0.25">
      <c r="A1611" s="20">
        <v>36408</v>
      </c>
      <c r="B1611" s="20" t="s">
        <v>12552</v>
      </c>
      <c r="C1611" s="22">
        <v>2.8256800000000002</v>
      </c>
      <c r="D1611" s="35" t="s">
        <v>1623</v>
      </c>
      <c r="E1611" s="13">
        <v>3162420364081</v>
      </c>
    </row>
    <row r="1612" spans="1:5" x14ac:dyDescent="0.25">
      <c r="A1612" s="20">
        <v>36409</v>
      </c>
      <c r="B1612" s="20" t="s">
        <v>12553</v>
      </c>
      <c r="C1612" s="22">
        <v>2.8256800000000002</v>
      </c>
      <c r="D1612" s="35" t="s">
        <v>1623</v>
      </c>
      <c r="E1612" s="13">
        <v>3162420364098</v>
      </c>
    </row>
    <row r="1613" spans="1:5" x14ac:dyDescent="0.25">
      <c r="A1613" s="20">
        <v>36410</v>
      </c>
      <c r="B1613" s="20" t="s">
        <v>12554</v>
      </c>
      <c r="C1613" s="22">
        <v>2.8256800000000002</v>
      </c>
      <c r="D1613" s="35" t="s">
        <v>1623</v>
      </c>
      <c r="E1613" s="13">
        <v>3162420364104</v>
      </c>
    </row>
    <row r="1614" spans="1:5" x14ac:dyDescent="0.25">
      <c r="A1614" s="20">
        <v>36411</v>
      </c>
      <c r="B1614" s="20" t="s">
        <v>12555</v>
      </c>
      <c r="C1614" s="22">
        <v>2.8256800000000002</v>
      </c>
      <c r="D1614" s="35" t="s">
        <v>1623</v>
      </c>
      <c r="E1614" s="13">
        <v>3162420364111</v>
      </c>
    </row>
    <row r="1615" spans="1:5" x14ac:dyDescent="0.25">
      <c r="A1615" s="20">
        <v>36412</v>
      </c>
      <c r="B1615" s="20" t="s">
        <v>12556</v>
      </c>
      <c r="C1615" s="22">
        <v>2.8256800000000002</v>
      </c>
      <c r="D1615" s="35" t="s">
        <v>1623</v>
      </c>
      <c r="E1615" s="13">
        <v>3162420364128</v>
      </c>
    </row>
    <row r="1616" spans="1:5" x14ac:dyDescent="0.25">
      <c r="A1616" s="20">
        <v>36414</v>
      </c>
      <c r="B1616" s="20" t="s">
        <v>12557</v>
      </c>
      <c r="C1616" s="22">
        <v>2.8256800000000002</v>
      </c>
      <c r="D1616" s="35" t="s">
        <v>1623</v>
      </c>
      <c r="E1616" s="13">
        <v>3162420364142</v>
      </c>
    </row>
    <row r="1617" spans="1:5" x14ac:dyDescent="0.25">
      <c r="A1617" s="20">
        <v>36415</v>
      </c>
      <c r="B1617" s="20" t="s">
        <v>12558</v>
      </c>
      <c r="C1617" s="22">
        <v>2.8256800000000002</v>
      </c>
      <c r="D1617" s="35" t="s">
        <v>1623</v>
      </c>
      <c r="E1617" s="13">
        <v>3162420364159</v>
      </c>
    </row>
    <row r="1618" spans="1:5" x14ac:dyDescent="0.25">
      <c r="A1618" s="20">
        <v>36416</v>
      </c>
      <c r="B1618" s="20" t="s">
        <v>12559</v>
      </c>
      <c r="C1618" s="22">
        <v>2.8256800000000002</v>
      </c>
      <c r="D1618" s="35" t="s">
        <v>1623</v>
      </c>
      <c r="E1618" s="13">
        <v>3162420364166</v>
      </c>
    </row>
    <row r="1619" spans="1:5" x14ac:dyDescent="0.25">
      <c r="A1619" s="20">
        <v>36417</v>
      </c>
      <c r="B1619" s="20" t="s">
        <v>12560</v>
      </c>
      <c r="C1619" s="22">
        <v>2.2605440000000003</v>
      </c>
      <c r="D1619" s="35" t="s">
        <v>1623</v>
      </c>
      <c r="E1619" s="13">
        <v>3162420364173</v>
      </c>
    </row>
    <row r="1620" spans="1:5" x14ac:dyDescent="0.25">
      <c r="A1620" s="20">
        <v>36418</v>
      </c>
      <c r="B1620" s="20" t="s">
        <v>12561</v>
      </c>
      <c r="C1620" s="22">
        <v>2.8256800000000002</v>
      </c>
      <c r="D1620" s="35" t="s">
        <v>1623</v>
      </c>
      <c r="E1620" s="13">
        <v>3162420364180</v>
      </c>
    </row>
    <row r="1621" spans="1:5" x14ac:dyDescent="0.25">
      <c r="A1621" s="20">
        <v>36419</v>
      </c>
      <c r="B1621" s="20" t="s">
        <v>12562</v>
      </c>
      <c r="C1621" s="22">
        <v>2.8256800000000002</v>
      </c>
      <c r="D1621" s="35" t="s">
        <v>1623</v>
      </c>
      <c r="E1621" s="13">
        <v>3162420364197</v>
      </c>
    </row>
    <row r="1622" spans="1:5" x14ac:dyDescent="0.25">
      <c r="A1622" s="20">
        <v>36420</v>
      </c>
      <c r="B1622" s="20" t="s">
        <v>12563</v>
      </c>
      <c r="C1622" s="22">
        <v>2.8256800000000002</v>
      </c>
      <c r="D1622" s="35" t="s">
        <v>1623</v>
      </c>
      <c r="E1622" s="13">
        <v>3162420364203</v>
      </c>
    </row>
    <row r="1623" spans="1:5" x14ac:dyDescent="0.25">
      <c r="A1623" s="20">
        <v>36421</v>
      </c>
      <c r="B1623" s="20" t="s">
        <v>12564</v>
      </c>
      <c r="C1623" s="22">
        <v>2.8256800000000002</v>
      </c>
      <c r="D1623" s="35" t="s">
        <v>1623</v>
      </c>
      <c r="E1623" s="13">
        <v>3162420364210</v>
      </c>
    </row>
    <row r="1624" spans="1:5" x14ac:dyDescent="0.25">
      <c r="A1624" s="20">
        <v>36422</v>
      </c>
      <c r="B1624" s="20" t="s">
        <v>12565</v>
      </c>
      <c r="C1624" s="22">
        <v>2.8256800000000002</v>
      </c>
      <c r="D1624" s="35" t="s">
        <v>1623</v>
      </c>
      <c r="E1624" s="13">
        <v>3162420364227</v>
      </c>
    </row>
    <row r="1625" spans="1:5" x14ac:dyDescent="0.25">
      <c r="A1625" s="20">
        <v>36423</v>
      </c>
      <c r="B1625" s="20" t="s">
        <v>12566</v>
      </c>
      <c r="C1625" s="22">
        <v>2.2605440000000003</v>
      </c>
      <c r="D1625" s="35" t="s">
        <v>1623</v>
      </c>
      <c r="E1625" s="13">
        <v>3162420364234</v>
      </c>
    </row>
    <row r="1626" spans="1:5" x14ac:dyDescent="0.25">
      <c r="A1626" s="20">
        <v>36663</v>
      </c>
      <c r="B1626" s="20" t="s">
        <v>9527</v>
      </c>
      <c r="C1626" s="22">
        <v>27.128586333333335</v>
      </c>
      <c r="D1626" s="35" t="s">
        <v>1623</v>
      </c>
      <c r="E1626" s="13">
        <v>3162420366634</v>
      </c>
    </row>
    <row r="1627" spans="1:5" x14ac:dyDescent="0.25">
      <c r="A1627" s="20">
        <v>36856</v>
      </c>
      <c r="B1627" s="20" t="s">
        <v>9528</v>
      </c>
      <c r="C1627" s="22">
        <v>113.0844728316859</v>
      </c>
      <c r="D1627" s="35" t="s">
        <v>1623</v>
      </c>
      <c r="E1627" s="13">
        <v>3162420368560</v>
      </c>
    </row>
    <row r="1628" spans="1:5" x14ac:dyDescent="0.25">
      <c r="A1628" s="20">
        <v>36900</v>
      </c>
      <c r="B1628" s="20" t="s">
        <v>16090</v>
      </c>
      <c r="C1628" s="22">
        <v>4.6552235294117654</v>
      </c>
      <c r="D1628" s="35" t="s">
        <v>1622</v>
      </c>
      <c r="E1628" s="13">
        <v>3162420369000</v>
      </c>
    </row>
    <row r="1629" spans="1:5" x14ac:dyDescent="0.25">
      <c r="A1629" s="20">
        <v>36932</v>
      </c>
      <c r="B1629" s="20" t="s">
        <v>9483</v>
      </c>
      <c r="C1629" s="22">
        <v>24.311334271133838</v>
      </c>
      <c r="D1629" s="35" t="s">
        <v>1621</v>
      </c>
      <c r="E1629" s="13">
        <v>3162420369321</v>
      </c>
    </row>
    <row r="1630" spans="1:5" x14ac:dyDescent="0.25">
      <c r="A1630" s="20">
        <v>37030</v>
      </c>
      <c r="B1630" s="20" t="s">
        <v>8373</v>
      </c>
      <c r="C1630" s="22">
        <v>14.711410977676717</v>
      </c>
      <c r="D1630" s="35" t="s">
        <v>1623</v>
      </c>
      <c r="E1630" s="13">
        <v>3162420370303</v>
      </c>
    </row>
    <row r="1631" spans="1:5" x14ac:dyDescent="0.25">
      <c r="A1631" s="20">
        <v>37031</v>
      </c>
      <c r="B1631" s="20" t="s">
        <v>8374</v>
      </c>
      <c r="C1631" s="22">
        <v>14.711410977676717</v>
      </c>
      <c r="D1631" s="35" t="s">
        <v>1623</v>
      </c>
      <c r="E1631" s="13">
        <v>3162420370310</v>
      </c>
    </row>
    <row r="1632" spans="1:5" x14ac:dyDescent="0.25">
      <c r="A1632" s="20">
        <v>37032</v>
      </c>
      <c r="B1632" s="20" t="s">
        <v>8375</v>
      </c>
      <c r="C1632" s="22">
        <v>14.711410977676717</v>
      </c>
      <c r="D1632" s="35" t="s">
        <v>1623</v>
      </c>
      <c r="E1632" s="13">
        <v>3162420370327</v>
      </c>
    </row>
    <row r="1633" spans="1:5" x14ac:dyDescent="0.25">
      <c r="A1633" s="20">
        <v>37033</v>
      </c>
      <c r="B1633" s="20" t="s">
        <v>15976</v>
      </c>
      <c r="C1633" s="22">
        <v>44.56</v>
      </c>
      <c r="D1633" s="35" t="s">
        <v>1622</v>
      </c>
      <c r="E1633" s="13">
        <v>3162420370334</v>
      </c>
    </row>
    <row r="1634" spans="1:5" x14ac:dyDescent="0.25">
      <c r="A1634" s="20">
        <v>37034</v>
      </c>
      <c r="B1634" s="20" t="s">
        <v>14308</v>
      </c>
      <c r="C1634" s="22">
        <v>20.132318873640401</v>
      </c>
      <c r="D1634" s="35" t="s">
        <v>1622</v>
      </c>
      <c r="E1634" s="13">
        <v>3162420370341</v>
      </c>
    </row>
    <row r="1635" spans="1:5" x14ac:dyDescent="0.25">
      <c r="A1635" s="20">
        <v>37035</v>
      </c>
      <c r="B1635" s="20" t="s">
        <v>11921</v>
      </c>
      <c r="C1635" s="22">
        <v>22.657976973293778</v>
      </c>
      <c r="D1635" s="35" t="s">
        <v>1622</v>
      </c>
      <c r="E1635" s="13">
        <v>3162420370358</v>
      </c>
    </row>
    <row r="1636" spans="1:5" x14ac:dyDescent="0.25">
      <c r="A1636" s="20">
        <v>37036</v>
      </c>
      <c r="B1636" s="20" t="s">
        <v>11922</v>
      </c>
      <c r="C1636" s="22">
        <v>25.041156400000002</v>
      </c>
      <c r="D1636" s="35" t="s">
        <v>1622</v>
      </c>
      <c r="E1636" s="13">
        <v>3162420370365</v>
      </c>
    </row>
    <row r="1637" spans="1:5" x14ac:dyDescent="0.25">
      <c r="A1637" s="20">
        <v>37212</v>
      </c>
      <c r="B1637" s="20" t="s">
        <v>13817</v>
      </c>
      <c r="C1637" s="22">
        <v>26.184787437794448</v>
      </c>
      <c r="D1637" s="35" t="s">
        <v>1623</v>
      </c>
      <c r="E1637" s="13">
        <v>3162420372123</v>
      </c>
    </row>
    <row r="1638" spans="1:5" x14ac:dyDescent="0.25">
      <c r="A1638" s="20">
        <v>37338</v>
      </c>
      <c r="B1638" s="20" t="s">
        <v>13080</v>
      </c>
      <c r="C1638" s="22">
        <v>4.8100000000000005</v>
      </c>
      <c r="D1638" s="35" t="s">
        <v>1623</v>
      </c>
      <c r="E1638" s="13">
        <v>3162420373380</v>
      </c>
    </row>
    <row r="1639" spans="1:5" x14ac:dyDescent="0.25">
      <c r="A1639" s="20">
        <v>37339</v>
      </c>
      <c r="B1639" s="20" t="s">
        <v>13081</v>
      </c>
      <c r="C1639" s="22">
        <v>2.2749999999999995</v>
      </c>
      <c r="D1639" s="35" t="s">
        <v>1623</v>
      </c>
      <c r="E1639" s="13">
        <v>3162420373397</v>
      </c>
    </row>
    <row r="1640" spans="1:5" x14ac:dyDescent="0.25">
      <c r="A1640" s="20">
        <v>37350</v>
      </c>
      <c r="B1640" s="20" t="s">
        <v>13034</v>
      </c>
      <c r="C1640" s="22">
        <v>4.6088224000000002</v>
      </c>
      <c r="D1640" s="35" t="s">
        <v>1623</v>
      </c>
      <c r="E1640" s="13">
        <v>3162420373502</v>
      </c>
    </row>
    <row r="1641" spans="1:5" x14ac:dyDescent="0.25">
      <c r="A1641" s="20">
        <v>37649</v>
      </c>
      <c r="B1641" s="20" t="s">
        <v>9287</v>
      </c>
      <c r="C1641" s="22">
        <v>198.25298120828316</v>
      </c>
      <c r="D1641" s="35" t="s">
        <v>1623</v>
      </c>
      <c r="E1641" s="13">
        <v>3162420376497</v>
      </c>
    </row>
    <row r="1642" spans="1:5" x14ac:dyDescent="0.25">
      <c r="A1642" s="20">
        <v>37659</v>
      </c>
      <c r="B1642" s="20" t="s">
        <v>13252</v>
      </c>
      <c r="C1642" s="22">
        <v>16.12416</v>
      </c>
      <c r="D1642" s="35" t="s">
        <v>1623</v>
      </c>
      <c r="E1642" s="13">
        <v>3162420376596</v>
      </c>
    </row>
    <row r="1643" spans="1:5" x14ac:dyDescent="0.25">
      <c r="A1643" s="20">
        <v>37680</v>
      </c>
      <c r="B1643" s="20" t="s">
        <v>9288</v>
      </c>
      <c r="C1643" s="22">
        <v>155.03881250134796</v>
      </c>
      <c r="D1643" s="35" t="s">
        <v>1623</v>
      </c>
      <c r="E1643" s="13">
        <v>3162420376800</v>
      </c>
    </row>
    <row r="1644" spans="1:5" x14ac:dyDescent="0.25">
      <c r="A1644" s="20">
        <v>37688</v>
      </c>
      <c r="B1644" s="20" t="s">
        <v>9289</v>
      </c>
      <c r="C1644" s="22">
        <v>176.60833591809788</v>
      </c>
      <c r="D1644" s="35" t="s">
        <v>1623</v>
      </c>
      <c r="E1644" s="13">
        <v>3162420376886</v>
      </c>
    </row>
    <row r="1645" spans="1:5" x14ac:dyDescent="0.25">
      <c r="A1645" s="20">
        <v>37753</v>
      </c>
      <c r="B1645" s="20" t="s">
        <v>7777</v>
      </c>
      <c r="C1645" s="22">
        <v>18.386518032786885</v>
      </c>
      <c r="D1645" s="35" t="s">
        <v>1623</v>
      </c>
      <c r="E1645" s="13">
        <v>3162420377531</v>
      </c>
    </row>
    <row r="1646" spans="1:5" x14ac:dyDescent="0.25">
      <c r="A1646" s="20">
        <v>37754</v>
      </c>
      <c r="B1646" s="20" t="s">
        <v>7778</v>
      </c>
      <c r="C1646" s="22">
        <v>12.87991454724515</v>
      </c>
      <c r="D1646" s="35" t="s">
        <v>1623</v>
      </c>
      <c r="E1646" s="13">
        <v>3162420377548</v>
      </c>
    </row>
    <row r="1647" spans="1:5" x14ac:dyDescent="0.25">
      <c r="A1647" s="20">
        <v>37755</v>
      </c>
      <c r="B1647" s="20" t="s">
        <v>7779</v>
      </c>
      <c r="C1647" s="22">
        <v>19.012541932212894</v>
      </c>
      <c r="D1647" s="35" t="s">
        <v>1623</v>
      </c>
      <c r="E1647" s="13">
        <v>3162420377555</v>
      </c>
    </row>
    <row r="1648" spans="1:5" x14ac:dyDescent="0.25">
      <c r="A1648" s="20">
        <v>37781</v>
      </c>
      <c r="B1648" s="20" t="s">
        <v>9529</v>
      </c>
      <c r="C1648" s="22">
        <v>114.43645538227777</v>
      </c>
      <c r="D1648" s="35" t="s">
        <v>1623</v>
      </c>
      <c r="E1648" s="13">
        <v>3162420377814</v>
      </c>
    </row>
    <row r="1649" spans="1:5" x14ac:dyDescent="0.25">
      <c r="A1649" s="20">
        <v>37783</v>
      </c>
      <c r="B1649" s="20" t="s">
        <v>9530</v>
      </c>
      <c r="C1649" s="22">
        <v>205.43793033257558</v>
      </c>
      <c r="D1649" s="35" t="s">
        <v>1623</v>
      </c>
      <c r="E1649" s="13">
        <v>3162420377838</v>
      </c>
    </row>
    <row r="1650" spans="1:5" x14ac:dyDescent="0.25">
      <c r="A1650" s="20">
        <v>37800</v>
      </c>
      <c r="B1650" s="20" t="s">
        <v>14186</v>
      </c>
      <c r="C1650" s="22">
        <v>28.448725091122881</v>
      </c>
      <c r="D1650" s="35" t="s">
        <v>1622</v>
      </c>
      <c r="E1650" s="13">
        <v>3162420378002</v>
      </c>
    </row>
    <row r="1651" spans="1:5" x14ac:dyDescent="0.25">
      <c r="A1651" s="20">
        <v>37832</v>
      </c>
      <c r="B1651" s="20" t="s">
        <v>14203</v>
      </c>
      <c r="C1651" s="22">
        <v>26.597159724923596</v>
      </c>
      <c r="D1651" s="35" t="s">
        <v>1622</v>
      </c>
      <c r="E1651" s="13">
        <v>3162420378323</v>
      </c>
    </row>
    <row r="1652" spans="1:5" x14ac:dyDescent="0.25">
      <c r="A1652" s="9">
        <v>37846</v>
      </c>
      <c r="B1652" s="20" t="s">
        <v>9290</v>
      </c>
      <c r="C1652" s="22">
        <v>90.854399971461703</v>
      </c>
      <c r="D1652" s="35" t="s">
        <v>1623</v>
      </c>
      <c r="E1652" s="13">
        <v>3162420378460</v>
      </c>
    </row>
    <row r="1653" spans="1:5" x14ac:dyDescent="0.25">
      <c r="A1653" s="20">
        <v>37847</v>
      </c>
      <c r="B1653" s="20" t="s">
        <v>9291</v>
      </c>
      <c r="C1653" s="22">
        <v>135.93718210969286</v>
      </c>
      <c r="D1653" s="35" t="s">
        <v>1623</v>
      </c>
      <c r="E1653" s="13">
        <v>3162420378477</v>
      </c>
    </row>
    <row r="1654" spans="1:5" x14ac:dyDescent="0.25">
      <c r="A1654" s="20">
        <v>37848</v>
      </c>
      <c r="B1654" s="20" t="s">
        <v>9292</v>
      </c>
      <c r="C1654" s="22">
        <v>143.58594145147953</v>
      </c>
      <c r="D1654" s="35" t="s">
        <v>1623</v>
      </c>
      <c r="E1654" s="13">
        <v>3162420378484</v>
      </c>
    </row>
    <row r="1655" spans="1:5" x14ac:dyDescent="0.25">
      <c r="A1655" s="20">
        <v>37849</v>
      </c>
      <c r="B1655" s="20" t="s">
        <v>9293</v>
      </c>
      <c r="C1655" s="22">
        <v>216.51801157034697</v>
      </c>
      <c r="D1655" s="35" t="s">
        <v>1623</v>
      </c>
      <c r="E1655" s="13">
        <v>3162420378491</v>
      </c>
    </row>
    <row r="1656" spans="1:5" x14ac:dyDescent="0.25">
      <c r="A1656" s="20">
        <v>37850</v>
      </c>
      <c r="B1656" s="20" t="s">
        <v>9294</v>
      </c>
      <c r="C1656" s="22">
        <v>253.1850097672019</v>
      </c>
      <c r="D1656" s="35" t="s">
        <v>1623</v>
      </c>
      <c r="E1656" s="13">
        <v>3162420378507</v>
      </c>
    </row>
    <row r="1657" spans="1:5" x14ac:dyDescent="0.25">
      <c r="A1657" s="20">
        <v>37853</v>
      </c>
      <c r="B1657" s="20" t="s">
        <v>9295</v>
      </c>
      <c r="C1657" s="22">
        <v>1981.3580045351478</v>
      </c>
      <c r="D1657" s="35" t="s">
        <v>1623</v>
      </c>
      <c r="E1657" s="13">
        <v>3162420378538</v>
      </c>
    </row>
    <row r="1658" spans="1:5" x14ac:dyDescent="0.25">
      <c r="A1658" s="20">
        <v>37894</v>
      </c>
      <c r="B1658" s="20" t="s">
        <v>14295</v>
      </c>
      <c r="C1658" s="22">
        <v>11.080457891642832</v>
      </c>
      <c r="D1658" s="35" t="s">
        <v>1623</v>
      </c>
      <c r="E1658" s="13">
        <v>3162420378941</v>
      </c>
    </row>
    <row r="1659" spans="1:5" x14ac:dyDescent="0.25">
      <c r="A1659" s="20">
        <v>37905</v>
      </c>
      <c r="B1659" s="20" t="s">
        <v>11618</v>
      </c>
      <c r="C1659" s="22">
        <v>34.033333333333339</v>
      </c>
      <c r="D1659" s="35" t="s">
        <v>1622</v>
      </c>
      <c r="E1659" s="13">
        <v>3162420379054</v>
      </c>
    </row>
    <row r="1660" spans="1:5" x14ac:dyDescent="0.25">
      <c r="A1660" s="20">
        <v>37906</v>
      </c>
      <c r="B1660" s="20" t="s">
        <v>11619</v>
      </c>
      <c r="C1660" s="22">
        <v>34.033333333333339</v>
      </c>
      <c r="D1660" s="35" t="s">
        <v>1622</v>
      </c>
      <c r="E1660" s="13">
        <v>3162420379061</v>
      </c>
    </row>
    <row r="1661" spans="1:5" x14ac:dyDescent="0.25">
      <c r="A1661" s="20">
        <v>37908</v>
      </c>
      <c r="B1661" s="20" t="s">
        <v>11620</v>
      </c>
      <c r="C1661" s="22">
        <v>34.033333333333339</v>
      </c>
      <c r="D1661" s="35" t="s">
        <v>1622</v>
      </c>
      <c r="E1661" s="13">
        <v>3162420379085</v>
      </c>
    </row>
    <row r="1662" spans="1:5" x14ac:dyDescent="0.25">
      <c r="A1662" s="9">
        <v>37955</v>
      </c>
      <c r="B1662" s="20" t="s">
        <v>8712</v>
      </c>
      <c r="C1662" s="22">
        <v>318.5850005224458</v>
      </c>
      <c r="D1662" s="35" t="s">
        <v>1623</v>
      </c>
      <c r="E1662" s="13">
        <v>3162420379559</v>
      </c>
    </row>
    <row r="1663" spans="1:5" x14ac:dyDescent="0.25">
      <c r="A1663" s="20">
        <v>37956</v>
      </c>
      <c r="B1663" s="20" t="s">
        <v>8713</v>
      </c>
      <c r="C1663" s="22">
        <v>319.3125</v>
      </c>
      <c r="D1663" s="35" t="s">
        <v>1623</v>
      </c>
      <c r="E1663" s="13">
        <v>3162420379566</v>
      </c>
    </row>
    <row r="1664" spans="1:5" x14ac:dyDescent="0.25">
      <c r="A1664" s="20">
        <v>37957</v>
      </c>
      <c r="B1664" s="20" t="s">
        <v>8714</v>
      </c>
      <c r="C1664" s="22">
        <v>508.81628571428575</v>
      </c>
      <c r="D1664" s="35" t="s">
        <v>1623</v>
      </c>
      <c r="E1664" s="13">
        <v>3162420379573</v>
      </c>
    </row>
    <row r="1665" spans="1:5" x14ac:dyDescent="0.25">
      <c r="A1665" s="20">
        <v>37959</v>
      </c>
      <c r="B1665" s="20" t="s">
        <v>8715</v>
      </c>
      <c r="C1665" s="22">
        <v>184.37249999999997</v>
      </c>
      <c r="D1665" s="35" t="s">
        <v>1623</v>
      </c>
      <c r="E1665" s="13">
        <v>3162420379597</v>
      </c>
    </row>
    <row r="1666" spans="1:5" x14ac:dyDescent="0.25">
      <c r="A1666" s="20">
        <v>37960</v>
      </c>
      <c r="B1666" s="20" t="s">
        <v>8716</v>
      </c>
      <c r="C1666" s="22">
        <v>214.04499999999999</v>
      </c>
      <c r="D1666" s="35" t="s">
        <v>1623</v>
      </c>
      <c r="E1666" s="13">
        <v>3162420379603</v>
      </c>
    </row>
    <row r="1667" spans="1:5" x14ac:dyDescent="0.25">
      <c r="A1667" s="20">
        <v>37961</v>
      </c>
      <c r="B1667" s="20" t="s">
        <v>8717</v>
      </c>
      <c r="C1667" s="22">
        <v>311.22000000000003</v>
      </c>
      <c r="D1667" s="35" t="s">
        <v>1623</v>
      </c>
      <c r="E1667" s="13">
        <v>3162420379610</v>
      </c>
    </row>
    <row r="1668" spans="1:5" x14ac:dyDescent="0.25">
      <c r="A1668" s="20">
        <v>37966</v>
      </c>
      <c r="B1668" s="20" t="s">
        <v>8718</v>
      </c>
      <c r="C1668" s="22">
        <v>197.89249999999998</v>
      </c>
      <c r="D1668" s="35" t="s">
        <v>1623</v>
      </c>
      <c r="E1668" s="13">
        <v>3162420379665</v>
      </c>
    </row>
    <row r="1669" spans="1:5" x14ac:dyDescent="0.25">
      <c r="A1669" s="20">
        <v>37967</v>
      </c>
      <c r="B1669" s="20" t="s">
        <v>8719</v>
      </c>
      <c r="C1669" s="22">
        <v>208.10781663779346</v>
      </c>
      <c r="D1669" s="35" t="s">
        <v>1623</v>
      </c>
      <c r="E1669" s="13">
        <v>3162420379672</v>
      </c>
    </row>
    <row r="1670" spans="1:5" x14ac:dyDescent="0.25">
      <c r="A1670" s="20">
        <v>37968</v>
      </c>
      <c r="B1670" s="20" t="s">
        <v>8720</v>
      </c>
      <c r="C1670" s="22">
        <v>221.6476400590372</v>
      </c>
      <c r="D1670" s="35" t="s">
        <v>1623</v>
      </c>
      <c r="E1670" s="13">
        <v>3162420379689</v>
      </c>
    </row>
    <row r="1671" spans="1:5" x14ac:dyDescent="0.25">
      <c r="A1671" s="20">
        <v>37969</v>
      </c>
      <c r="B1671" s="20" t="s">
        <v>8721</v>
      </c>
      <c r="C1671" s="22">
        <v>233.86999999999995</v>
      </c>
      <c r="D1671" s="35" t="s">
        <v>1623</v>
      </c>
      <c r="E1671" s="13">
        <v>3162420379696</v>
      </c>
    </row>
    <row r="1672" spans="1:5" x14ac:dyDescent="0.25">
      <c r="A1672" s="20">
        <v>37970</v>
      </c>
      <c r="B1672" s="20" t="s">
        <v>8722</v>
      </c>
      <c r="C1672" s="22">
        <v>252.94256929099797</v>
      </c>
      <c r="D1672" s="35" t="s">
        <v>1623</v>
      </c>
      <c r="E1672" s="13">
        <v>3162420379702</v>
      </c>
    </row>
    <row r="1673" spans="1:5" x14ac:dyDescent="0.25">
      <c r="A1673" s="20">
        <v>37971</v>
      </c>
      <c r="B1673" s="20" t="s">
        <v>8723</v>
      </c>
      <c r="C1673" s="22">
        <v>286.69240065948304</v>
      </c>
      <c r="D1673" s="35" t="s">
        <v>1623</v>
      </c>
      <c r="E1673" s="13">
        <v>3162420379719</v>
      </c>
    </row>
    <row r="1674" spans="1:5" x14ac:dyDescent="0.25">
      <c r="A1674" s="20">
        <v>37972</v>
      </c>
      <c r="B1674" s="20" t="s">
        <v>8724</v>
      </c>
      <c r="C1674" s="22">
        <v>305.85749999999996</v>
      </c>
      <c r="D1674" s="35" t="s">
        <v>1623</v>
      </c>
      <c r="E1674" s="13">
        <v>3162420379726</v>
      </c>
    </row>
    <row r="1675" spans="1:5" x14ac:dyDescent="0.25">
      <c r="A1675" s="20">
        <v>37973</v>
      </c>
      <c r="B1675" s="20" t="s">
        <v>8725</v>
      </c>
      <c r="C1675" s="22">
        <v>311.4972116431685</v>
      </c>
      <c r="D1675" s="35" t="s">
        <v>1623</v>
      </c>
      <c r="E1675" s="13">
        <v>3162420379733</v>
      </c>
    </row>
    <row r="1676" spans="1:5" x14ac:dyDescent="0.25">
      <c r="A1676" s="20">
        <v>37974</v>
      </c>
      <c r="B1676" s="20" t="s">
        <v>8726</v>
      </c>
      <c r="C1676" s="22">
        <v>429.90591580534999</v>
      </c>
      <c r="D1676" s="35" t="s">
        <v>1623</v>
      </c>
      <c r="E1676" s="13">
        <v>3162420379740</v>
      </c>
    </row>
    <row r="1677" spans="1:5" x14ac:dyDescent="0.25">
      <c r="A1677" s="20">
        <v>37975</v>
      </c>
      <c r="B1677" s="20" t="s">
        <v>8727</v>
      </c>
      <c r="C1677" s="22">
        <v>446.95211303150643</v>
      </c>
      <c r="D1677" s="35" t="s">
        <v>1623</v>
      </c>
      <c r="E1677" s="13">
        <v>3162420379757</v>
      </c>
    </row>
    <row r="1678" spans="1:5" x14ac:dyDescent="0.25">
      <c r="A1678" s="20">
        <v>37976</v>
      </c>
      <c r="B1678" s="20" t="s">
        <v>8728</v>
      </c>
      <c r="C1678" s="22">
        <v>140.82293333333334</v>
      </c>
      <c r="D1678" s="35" t="s">
        <v>1623</v>
      </c>
      <c r="E1678" s="13">
        <v>3162420379764</v>
      </c>
    </row>
    <row r="1679" spans="1:5" x14ac:dyDescent="0.25">
      <c r="A1679" s="20">
        <v>37977</v>
      </c>
      <c r="B1679" s="20" t="s">
        <v>8729</v>
      </c>
      <c r="C1679" s="22">
        <v>147.33862586871959</v>
      </c>
      <c r="D1679" s="35" t="s">
        <v>1623</v>
      </c>
      <c r="E1679" s="13">
        <v>3162420379771</v>
      </c>
    </row>
    <row r="1680" spans="1:5" x14ac:dyDescent="0.25">
      <c r="A1680" s="20">
        <v>37978</v>
      </c>
      <c r="B1680" s="20" t="s">
        <v>8730</v>
      </c>
      <c r="C1680" s="22">
        <v>164.26806371754014</v>
      </c>
      <c r="D1680" s="35" t="s">
        <v>1623</v>
      </c>
      <c r="E1680" s="13">
        <v>3162420379788</v>
      </c>
    </row>
    <row r="1681" spans="1:5" x14ac:dyDescent="0.25">
      <c r="A1681" s="20">
        <v>37986</v>
      </c>
      <c r="B1681" s="20" t="s">
        <v>8731</v>
      </c>
      <c r="C1681" s="22">
        <v>75.996960000000001</v>
      </c>
      <c r="D1681" s="35" t="s">
        <v>1623</v>
      </c>
      <c r="E1681" s="13">
        <v>3162420379863</v>
      </c>
    </row>
    <row r="1682" spans="1:5" x14ac:dyDescent="0.25">
      <c r="A1682" s="20">
        <v>37987</v>
      </c>
      <c r="B1682" s="20" t="s">
        <v>8732</v>
      </c>
      <c r="C1682" s="22">
        <v>120.70640966353388</v>
      </c>
      <c r="D1682" s="35" t="s">
        <v>1623</v>
      </c>
      <c r="E1682" s="13">
        <v>3162420379870</v>
      </c>
    </row>
    <row r="1683" spans="1:5" x14ac:dyDescent="0.25">
      <c r="A1683" s="20">
        <v>37988</v>
      </c>
      <c r="B1683" s="20" t="s">
        <v>8733</v>
      </c>
      <c r="C1683" s="22">
        <v>192.65999999999997</v>
      </c>
      <c r="D1683" s="35" t="s">
        <v>1623</v>
      </c>
      <c r="E1683" s="13">
        <v>3162420379887</v>
      </c>
    </row>
    <row r="1684" spans="1:5" x14ac:dyDescent="0.25">
      <c r="A1684" s="20">
        <v>37989</v>
      </c>
      <c r="B1684" s="20" t="s">
        <v>8734</v>
      </c>
      <c r="C1684" s="22">
        <v>39.387387387387392</v>
      </c>
      <c r="D1684" s="35" t="s">
        <v>1623</v>
      </c>
      <c r="E1684" s="13">
        <v>3162420379894</v>
      </c>
    </row>
    <row r="1685" spans="1:5" x14ac:dyDescent="0.25">
      <c r="A1685" s="20">
        <v>37990</v>
      </c>
      <c r="B1685" s="20" t="s">
        <v>8735</v>
      </c>
      <c r="C1685" s="22">
        <v>44.696373755433314</v>
      </c>
      <c r="D1685" s="35" t="s">
        <v>1623</v>
      </c>
      <c r="E1685" s="13">
        <v>3162420379900</v>
      </c>
    </row>
    <row r="1686" spans="1:5" x14ac:dyDescent="0.25">
      <c r="A1686" s="20">
        <v>37991</v>
      </c>
      <c r="B1686" s="20" t="s">
        <v>8736</v>
      </c>
      <c r="C1686" s="22">
        <v>49.369369369369366</v>
      </c>
      <c r="D1686" s="35" t="s">
        <v>1623</v>
      </c>
      <c r="E1686" s="13">
        <v>3162420379917</v>
      </c>
    </row>
    <row r="1687" spans="1:5" x14ac:dyDescent="0.25">
      <c r="A1687" s="20">
        <v>37992</v>
      </c>
      <c r="B1687" s="20" t="s">
        <v>8737</v>
      </c>
      <c r="C1687" s="22">
        <v>33.866896823318299</v>
      </c>
      <c r="D1687" s="35" t="s">
        <v>1623</v>
      </c>
      <c r="E1687" s="13">
        <v>3162420379924</v>
      </c>
    </row>
    <row r="1688" spans="1:5" x14ac:dyDescent="0.25">
      <c r="A1688" s="20">
        <v>37993</v>
      </c>
      <c r="B1688" s="20" t="s">
        <v>8738</v>
      </c>
      <c r="C1688" s="22">
        <v>35.97837837837838</v>
      </c>
      <c r="D1688" s="35" t="s">
        <v>1623</v>
      </c>
      <c r="E1688" s="13">
        <v>3162420379931</v>
      </c>
    </row>
    <row r="1689" spans="1:5" x14ac:dyDescent="0.25">
      <c r="A1689" s="9">
        <v>37994</v>
      </c>
      <c r="B1689" s="20" t="s">
        <v>8739</v>
      </c>
      <c r="C1689" s="22">
        <v>44.277097275246376</v>
      </c>
      <c r="D1689" s="35" t="s">
        <v>1623</v>
      </c>
      <c r="E1689" s="13">
        <v>3162420379948</v>
      </c>
    </row>
    <row r="1690" spans="1:5" x14ac:dyDescent="0.25">
      <c r="A1690" s="20">
        <v>37995</v>
      </c>
      <c r="B1690" s="20" t="s">
        <v>11075</v>
      </c>
      <c r="C1690" s="22">
        <v>52.899999999999991</v>
      </c>
      <c r="D1690" s="35" t="s">
        <v>1622</v>
      </c>
      <c r="E1690" s="13">
        <v>3162420379955</v>
      </c>
    </row>
    <row r="1691" spans="1:5" x14ac:dyDescent="0.25">
      <c r="A1691" s="20">
        <v>37996</v>
      </c>
      <c r="B1691" s="20" t="s">
        <v>11076</v>
      </c>
      <c r="C1691" s="22">
        <v>93.133333333333326</v>
      </c>
      <c r="D1691" s="35" t="s">
        <v>1622</v>
      </c>
      <c r="E1691" s="13">
        <v>3162420379962</v>
      </c>
    </row>
    <row r="1692" spans="1:5" x14ac:dyDescent="0.25">
      <c r="A1692" s="20">
        <v>38009</v>
      </c>
      <c r="B1692" s="20" t="s">
        <v>14275</v>
      </c>
      <c r="C1692" s="22">
        <v>432.89431999312683</v>
      </c>
      <c r="D1692" s="35" t="s">
        <v>1622</v>
      </c>
      <c r="E1692" s="13">
        <v>3162420380098</v>
      </c>
    </row>
    <row r="1693" spans="1:5" x14ac:dyDescent="0.25">
      <c r="A1693" s="20">
        <v>38010</v>
      </c>
      <c r="B1693" s="20" t="s">
        <v>14276</v>
      </c>
      <c r="C1693" s="22">
        <v>481.70653440000001</v>
      </c>
      <c r="D1693" s="35" t="s">
        <v>1622</v>
      </c>
      <c r="E1693" s="13">
        <v>3162420380104</v>
      </c>
    </row>
    <row r="1694" spans="1:5" x14ac:dyDescent="0.25">
      <c r="A1694" s="20">
        <v>38011</v>
      </c>
      <c r="B1694" s="20" t="s">
        <v>14277</v>
      </c>
      <c r="C1694" s="22">
        <v>539.21776480000017</v>
      </c>
      <c r="D1694" s="35" t="s">
        <v>1622</v>
      </c>
      <c r="E1694" s="13">
        <v>3162420380111</v>
      </c>
    </row>
    <row r="1695" spans="1:5" x14ac:dyDescent="0.25">
      <c r="A1695" s="20">
        <v>38015</v>
      </c>
      <c r="B1695" s="20" t="s">
        <v>8740</v>
      </c>
      <c r="C1695" s="22">
        <v>23.267929112809149</v>
      </c>
      <c r="D1695" s="35" t="s">
        <v>1623</v>
      </c>
      <c r="E1695" s="13">
        <v>3162420380159</v>
      </c>
    </row>
    <row r="1696" spans="1:5" x14ac:dyDescent="0.25">
      <c r="A1696" s="20">
        <v>38016</v>
      </c>
      <c r="B1696" s="20" t="s">
        <v>8741</v>
      </c>
      <c r="C1696" s="22">
        <v>26.611898271321174</v>
      </c>
      <c r="D1696" s="35" t="s">
        <v>1623</v>
      </c>
      <c r="E1696" s="13">
        <v>3162420380166</v>
      </c>
    </row>
    <row r="1697" spans="1:5" x14ac:dyDescent="0.25">
      <c r="A1697" s="20">
        <v>38018</v>
      </c>
      <c r="B1697" s="20" t="s">
        <v>8742</v>
      </c>
      <c r="C1697" s="22">
        <v>43.365189189189195</v>
      </c>
      <c r="D1697" s="35" t="s">
        <v>1623</v>
      </c>
      <c r="E1697" s="13">
        <v>3162420380180</v>
      </c>
    </row>
    <row r="1698" spans="1:5" x14ac:dyDescent="0.25">
      <c r="A1698" s="20">
        <v>38019</v>
      </c>
      <c r="B1698" s="20" t="s">
        <v>8743</v>
      </c>
      <c r="C1698" s="22">
        <v>47.678378378378376</v>
      </c>
      <c r="D1698" s="35" t="s">
        <v>1623</v>
      </c>
      <c r="E1698" s="13">
        <v>3162420380197</v>
      </c>
    </row>
    <row r="1699" spans="1:5" x14ac:dyDescent="0.25">
      <c r="A1699" s="20">
        <v>38020</v>
      </c>
      <c r="B1699" s="20" t="s">
        <v>8744</v>
      </c>
      <c r="C1699" s="22">
        <v>57.375675675675673</v>
      </c>
      <c r="D1699" s="35" t="s">
        <v>1623</v>
      </c>
      <c r="E1699" s="13">
        <v>3162420380203</v>
      </c>
    </row>
    <row r="1700" spans="1:5" x14ac:dyDescent="0.25">
      <c r="A1700" s="20">
        <v>38022</v>
      </c>
      <c r="B1700" s="20" t="s">
        <v>8745</v>
      </c>
      <c r="C1700" s="22">
        <v>45.605818792799418</v>
      </c>
      <c r="D1700" s="35" t="s">
        <v>1623</v>
      </c>
      <c r="E1700" s="13">
        <v>3162420380227</v>
      </c>
    </row>
    <row r="1701" spans="1:5" x14ac:dyDescent="0.25">
      <c r="A1701" s="20">
        <v>38023</v>
      </c>
      <c r="B1701" s="20" t="s">
        <v>8746</v>
      </c>
      <c r="C1701" s="22">
        <v>39.061599631854619</v>
      </c>
      <c r="D1701" s="35" t="s">
        <v>1623</v>
      </c>
      <c r="E1701" s="13">
        <v>3162420380234</v>
      </c>
    </row>
    <row r="1702" spans="1:5" x14ac:dyDescent="0.25">
      <c r="A1702" s="20">
        <v>38024</v>
      </c>
      <c r="B1702" s="20" t="s">
        <v>8747</v>
      </c>
      <c r="C1702" s="22">
        <v>44.184929984907704</v>
      </c>
      <c r="D1702" s="35" t="s">
        <v>1623</v>
      </c>
      <c r="E1702" s="13">
        <v>3162420380241</v>
      </c>
    </row>
    <row r="1703" spans="1:5" x14ac:dyDescent="0.25">
      <c r="A1703" s="20">
        <v>38025</v>
      </c>
      <c r="B1703" s="20" t="s">
        <v>8748</v>
      </c>
      <c r="C1703" s="22">
        <v>49.254719310820605</v>
      </c>
      <c r="D1703" s="35" t="s">
        <v>1623</v>
      </c>
      <c r="E1703" s="13">
        <v>3162420380258</v>
      </c>
    </row>
    <row r="1704" spans="1:5" x14ac:dyDescent="0.25">
      <c r="A1704" s="20">
        <v>38068</v>
      </c>
      <c r="B1704" s="20" t="s">
        <v>9531</v>
      </c>
      <c r="C1704" s="22">
        <v>79.328887291324506</v>
      </c>
      <c r="D1704" s="35" t="s">
        <v>1623</v>
      </c>
      <c r="E1704" s="13">
        <v>3162420380685</v>
      </c>
    </row>
    <row r="1705" spans="1:5" x14ac:dyDescent="0.25">
      <c r="A1705" s="20">
        <v>38074</v>
      </c>
      <c r="B1705" s="20" t="s">
        <v>12149</v>
      </c>
      <c r="C1705" s="22">
        <v>183.90680296494705</v>
      </c>
      <c r="D1705" s="35" t="s">
        <v>1621</v>
      </c>
      <c r="E1705" s="13">
        <v>3162420380746</v>
      </c>
    </row>
    <row r="1706" spans="1:5" x14ac:dyDescent="0.25">
      <c r="A1706" s="20">
        <v>38076</v>
      </c>
      <c r="B1706" s="20" t="s">
        <v>9882</v>
      </c>
      <c r="C1706" s="22">
        <v>195.27705864582265</v>
      </c>
      <c r="D1706" s="35" t="s">
        <v>1621</v>
      </c>
      <c r="E1706" s="13">
        <v>3162420380760</v>
      </c>
    </row>
    <row r="1707" spans="1:5" x14ac:dyDescent="0.25">
      <c r="A1707" s="20">
        <v>38077</v>
      </c>
      <c r="B1707" s="20" t="s">
        <v>11894</v>
      </c>
      <c r="C1707" s="22">
        <v>2.41072</v>
      </c>
      <c r="D1707" s="35" t="s">
        <v>1623</v>
      </c>
      <c r="E1707" s="13">
        <v>3162420380777</v>
      </c>
    </row>
    <row r="1708" spans="1:5" x14ac:dyDescent="0.25">
      <c r="A1708" s="20">
        <v>38082</v>
      </c>
      <c r="B1708" s="20" t="s">
        <v>9532</v>
      </c>
      <c r="C1708" s="22">
        <v>37.575597208012496</v>
      </c>
      <c r="D1708" s="35" t="s">
        <v>1623</v>
      </c>
      <c r="E1708" s="13">
        <v>3162420380821</v>
      </c>
    </row>
    <row r="1709" spans="1:5" x14ac:dyDescent="0.25">
      <c r="A1709" s="20">
        <v>38151</v>
      </c>
      <c r="B1709" s="20" t="s">
        <v>14220</v>
      </c>
      <c r="C1709" s="22">
        <v>74.223579010526876</v>
      </c>
      <c r="D1709" s="35" t="s">
        <v>1622</v>
      </c>
      <c r="E1709" s="13">
        <v>3162420381514</v>
      </c>
    </row>
    <row r="1710" spans="1:5" x14ac:dyDescent="0.25">
      <c r="A1710" s="20">
        <v>38153</v>
      </c>
      <c r="B1710" s="20" t="s">
        <v>14221</v>
      </c>
      <c r="C1710" s="22">
        <v>76.392253434462134</v>
      </c>
      <c r="D1710" s="35" t="s">
        <v>1622</v>
      </c>
      <c r="E1710" s="13">
        <v>3162420381538</v>
      </c>
    </row>
    <row r="1711" spans="1:5" x14ac:dyDescent="0.25">
      <c r="A1711" s="20">
        <v>38181</v>
      </c>
      <c r="B1711" s="20" t="s">
        <v>12070</v>
      </c>
      <c r="C1711" s="22">
        <v>92.988235294117658</v>
      </c>
      <c r="D1711" s="35" t="s">
        <v>1622</v>
      </c>
      <c r="E1711" s="13">
        <v>3162420381811</v>
      </c>
    </row>
    <row r="1712" spans="1:5" x14ac:dyDescent="0.25">
      <c r="A1712" s="20">
        <v>38184</v>
      </c>
      <c r="B1712" s="20" t="s">
        <v>12057</v>
      </c>
      <c r="C1712" s="22">
        <v>23.804614013386427</v>
      </c>
      <c r="D1712" s="35" t="s">
        <v>1622</v>
      </c>
      <c r="E1712" s="13">
        <v>3162420381842</v>
      </c>
    </row>
    <row r="1713" spans="1:5" x14ac:dyDescent="0.25">
      <c r="A1713" s="9">
        <v>38203</v>
      </c>
      <c r="B1713" s="7" t="s">
        <v>3187</v>
      </c>
      <c r="C1713" s="6">
        <v>355.09686121728004</v>
      </c>
      <c r="D1713" s="16" t="s">
        <v>1622</v>
      </c>
      <c r="E1713" s="13">
        <v>5035088601219</v>
      </c>
    </row>
    <row r="1714" spans="1:5" x14ac:dyDescent="0.25">
      <c r="A1714" s="9">
        <v>38204</v>
      </c>
      <c r="B1714" s="7" t="s">
        <v>3188</v>
      </c>
      <c r="C1714" s="6">
        <v>374.39919159551999</v>
      </c>
      <c r="D1714" s="16" t="s">
        <v>1622</v>
      </c>
      <c r="E1714" s="13">
        <v>5035088601233</v>
      </c>
    </row>
    <row r="1715" spans="1:5" x14ac:dyDescent="0.25">
      <c r="A1715" s="9">
        <v>38205</v>
      </c>
      <c r="B1715" s="7" t="s">
        <v>3189</v>
      </c>
      <c r="C1715" s="6">
        <v>416.79201328128016</v>
      </c>
      <c r="D1715" s="16" t="s">
        <v>1622</v>
      </c>
      <c r="E1715" s="13">
        <v>5035088601424</v>
      </c>
    </row>
    <row r="1716" spans="1:5" x14ac:dyDescent="0.25">
      <c r="A1716" s="20">
        <v>38206</v>
      </c>
      <c r="B1716" s="20" t="s">
        <v>12280</v>
      </c>
      <c r="C1716" s="22">
        <v>135.27576007362725</v>
      </c>
      <c r="D1716" s="35" t="s">
        <v>1622</v>
      </c>
      <c r="E1716" s="13">
        <v>3162420382061</v>
      </c>
    </row>
    <row r="1717" spans="1:5" x14ac:dyDescent="0.25">
      <c r="A1717" s="20">
        <v>38207</v>
      </c>
      <c r="B1717" s="20" t="s">
        <v>12281</v>
      </c>
      <c r="C1717" s="22">
        <v>207.50243541075193</v>
      </c>
      <c r="D1717" s="35" t="s">
        <v>1622</v>
      </c>
      <c r="E1717" s="13">
        <v>3162420382078</v>
      </c>
    </row>
    <row r="1718" spans="1:5" x14ac:dyDescent="0.25">
      <c r="A1718" s="20">
        <v>38208</v>
      </c>
      <c r="B1718" s="20" t="s">
        <v>12282</v>
      </c>
      <c r="C1718" s="22">
        <v>147.09483112645356</v>
      </c>
      <c r="D1718" s="35" t="s">
        <v>1622</v>
      </c>
      <c r="E1718" s="13">
        <v>3162420382085</v>
      </c>
    </row>
    <row r="1719" spans="1:5" x14ac:dyDescent="0.25">
      <c r="A1719" s="20">
        <v>38209</v>
      </c>
      <c r="B1719" s="20" t="s">
        <v>12283</v>
      </c>
      <c r="C1719" s="22">
        <v>164.03033792894809</v>
      </c>
      <c r="D1719" s="35" t="s">
        <v>1622</v>
      </c>
      <c r="E1719" s="13">
        <v>3162420382092</v>
      </c>
    </row>
    <row r="1720" spans="1:5" x14ac:dyDescent="0.25">
      <c r="A1720" s="20">
        <v>38211</v>
      </c>
      <c r="B1720" s="20" t="s">
        <v>12284</v>
      </c>
      <c r="C1720" s="22">
        <v>112.35999991907909</v>
      </c>
      <c r="D1720" s="35" t="s">
        <v>1622</v>
      </c>
      <c r="E1720" s="13">
        <v>3162420382115</v>
      </c>
    </row>
    <row r="1721" spans="1:5" x14ac:dyDescent="0.25">
      <c r="A1721" s="20">
        <v>38213</v>
      </c>
      <c r="B1721" s="20" t="s">
        <v>12285</v>
      </c>
      <c r="C1721" s="22">
        <v>97.763697740821058</v>
      </c>
      <c r="D1721" s="35" t="s">
        <v>1622</v>
      </c>
      <c r="E1721" s="13">
        <v>3162420382139</v>
      </c>
    </row>
    <row r="1722" spans="1:5" x14ac:dyDescent="0.25">
      <c r="A1722" s="20">
        <v>38214</v>
      </c>
      <c r="B1722" s="20" t="s">
        <v>13827</v>
      </c>
      <c r="C1722" s="22">
        <v>16.723010354735901</v>
      </c>
      <c r="D1722" s="35" t="s">
        <v>1623</v>
      </c>
      <c r="E1722" s="13">
        <v>3162420382146</v>
      </c>
    </row>
    <row r="1723" spans="1:5" x14ac:dyDescent="0.25">
      <c r="A1723" s="20">
        <v>38215</v>
      </c>
      <c r="B1723" s="20" t="s">
        <v>13828</v>
      </c>
      <c r="C1723" s="22">
        <v>37.613333333333337</v>
      </c>
      <c r="D1723" s="35" t="s">
        <v>1623</v>
      </c>
      <c r="E1723" s="13">
        <v>3162420382153</v>
      </c>
    </row>
    <row r="1724" spans="1:5" x14ac:dyDescent="0.25">
      <c r="A1724" s="20">
        <v>38216</v>
      </c>
      <c r="B1724" s="20" t="s">
        <v>13829</v>
      </c>
      <c r="C1724" s="22">
        <v>48.01834780703085</v>
      </c>
      <c r="D1724" s="35" t="s">
        <v>1623</v>
      </c>
      <c r="E1724" s="13">
        <v>3162420382160</v>
      </c>
    </row>
    <row r="1725" spans="1:5" x14ac:dyDescent="0.25">
      <c r="A1725" s="20">
        <v>38220</v>
      </c>
      <c r="B1725" s="20" t="s">
        <v>13830</v>
      </c>
      <c r="C1725" s="22">
        <v>12.03014325393184</v>
      </c>
      <c r="D1725" s="35" t="s">
        <v>1623</v>
      </c>
      <c r="E1725" s="13">
        <v>3162420382207</v>
      </c>
    </row>
    <row r="1726" spans="1:5" x14ac:dyDescent="0.25">
      <c r="A1726" s="20">
        <v>38221</v>
      </c>
      <c r="B1726" s="20" t="s">
        <v>13831</v>
      </c>
      <c r="C1726" s="22">
        <v>13.917003129983149</v>
      </c>
      <c r="D1726" s="35" t="s">
        <v>1623</v>
      </c>
      <c r="E1726" s="13">
        <v>3162420382214</v>
      </c>
    </row>
    <row r="1727" spans="1:5" x14ac:dyDescent="0.25">
      <c r="A1727" s="20">
        <v>38222</v>
      </c>
      <c r="B1727" s="20" t="s">
        <v>13832</v>
      </c>
      <c r="C1727" s="22">
        <v>40.022747054338787</v>
      </c>
      <c r="D1727" s="35" t="s">
        <v>1623</v>
      </c>
      <c r="E1727" s="13">
        <v>3162420382221</v>
      </c>
    </row>
    <row r="1728" spans="1:5" x14ac:dyDescent="0.25">
      <c r="A1728" s="20">
        <v>38223</v>
      </c>
      <c r="B1728" s="20" t="s">
        <v>13833</v>
      </c>
      <c r="C1728" s="22">
        <v>10.197363896366422</v>
      </c>
      <c r="D1728" s="35" t="s">
        <v>1623</v>
      </c>
      <c r="E1728" s="13">
        <v>3162420382238</v>
      </c>
    </row>
    <row r="1729" spans="1:5" x14ac:dyDescent="0.25">
      <c r="A1729" s="20">
        <v>38224</v>
      </c>
      <c r="B1729" s="20" t="s">
        <v>13834</v>
      </c>
      <c r="C1729" s="22">
        <v>15.689858718866564</v>
      </c>
      <c r="D1729" s="35" t="s">
        <v>1623</v>
      </c>
      <c r="E1729" s="13">
        <v>3162420382245</v>
      </c>
    </row>
    <row r="1730" spans="1:5" x14ac:dyDescent="0.25">
      <c r="A1730" s="20">
        <v>38225</v>
      </c>
      <c r="B1730" s="20" t="s">
        <v>13835</v>
      </c>
      <c r="C1730" s="22">
        <v>9.0133333333333372</v>
      </c>
      <c r="D1730" s="35" t="s">
        <v>1623</v>
      </c>
      <c r="E1730" s="13">
        <v>3162420382252</v>
      </c>
    </row>
    <row r="1731" spans="1:5" x14ac:dyDescent="0.25">
      <c r="A1731" s="20">
        <v>38226</v>
      </c>
      <c r="B1731" s="20" t="s">
        <v>13836</v>
      </c>
      <c r="C1731" s="22">
        <v>10.749558355746602</v>
      </c>
      <c r="D1731" s="35" t="s">
        <v>1623</v>
      </c>
      <c r="E1731" s="13">
        <v>3162420382269</v>
      </c>
    </row>
    <row r="1732" spans="1:5" x14ac:dyDescent="0.25">
      <c r="A1732" s="20">
        <v>38227</v>
      </c>
      <c r="B1732" s="20" t="s">
        <v>13837</v>
      </c>
      <c r="C1732" s="22">
        <v>11.752818425125156</v>
      </c>
      <c r="D1732" s="35" t="s">
        <v>1623</v>
      </c>
      <c r="E1732" s="13">
        <v>3162420382276</v>
      </c>
    </row>
    <row r="1733" spans="1:5" x14ac:dyDescent="0.25">
      <c r="A1733" s="20">
        <v>38228</v>
      </c>
      <c r="B1733" s="20" t="s">
        <v>13838</v>
      </c>
      <c r="C1733" s="22">
        <v>12.310564030322009</v>
      </c>
      <c r="D1733" s="35" t="s">
        <v>1623</v>
      </c>
      <c r="E1733" s="13">
        <v>3162420382283</v>
      </c>
    </row>
    <row r="1734" spans="1:5" x14ac:dyDescent="0.25">
      <c r="A1734" s="20">
        <v>38229</v>
      </c>
      <c r="B1734" s="20" t="s">
        <v>13839</v>
      </c>
      <c r="C1734" s="22">
        <v>11.685636862945849</v>
      </c>
      <c r="D1734" s="35" t="s">
        <v>1623</v>
      </c>
      <c r="E1734" s="13">
        <v>3162420382290</v>
      </c>
    </row>
    <row r="1735" spans="1:5" x14ac:dyDescent="0.25">
      <c r="A1735" s="20">
        <v>38231</v>
      </c>
      <c r="B1735" s="20" t="s">
        <v>13840</v>
      </c>
      <c r="C1735" s="22">
        <v>12.787911989213407</v>
      </c>
      <c r="D1735" s="35" t="s">
        <v>1623</v>
      </c>
      <c r="E1735" s="13">
        <v>3162420382313</v>
      </c>
    </row>
    <row r="1736" spans="1:5" x14ac:dyDescent="0.25">
      <c r="A1736" s="20">
        <v>38232</v>
      </c>
      <c r="B1736" s="20" t="s">
        <v>13841</v>
      </c>
      <c r="C1736" s="22">
        <v>12.583832524289704</v>
      </c>
      <c r="D1736" s="35" t="s">
        <v>1623</v>
      </c>
      <c r="E1736" s="13">
        <v>3162420382320</v>
      </c>
    </row>
    <row r="1737" spans="1:5" x14ac:dyDescent="0.25">
      <c r="A1737" s="20">
        <v>38234</v>
      </c>
      <c r="B1737" s="20" t="s">
        <v>13842</v>
      </c>
      <c r="C1737" s="22">
        <v>13.228205508901292</v>
      </c>
      <c r="D1737" s="35" t="s">
        <v>1623</v>
      </c>
      <c r="E1737" s="13">
        <v>3162420382344</v>
      </c>
    </row>
    <row r="1738" spans="1:5" x14ac:dyDescent="0.25">
      <c r="A1738" s="20">
        <v>38235</v>
      </c>
      <c r="B1738" s="20" t="s">
        <v>13843</v>
      </c>
      <c r="C1738" s="22">
        <v>12.216783127619046</v>
      </c>
      <c r="D1738" s="35" t="s">
        <v>1623</v>
      </c>
      <c r="E1738" s="13">
        <v>3162420382351</v>
      </c>
    </row>
    <row r="1739" spans="1:5" x14ac:dyDescent="0.25">
      <c r="A1739" s="20">
        <v>38236</v>
      </c>
      <c r="B1739" s="20" t="s">
        <v>13844</v>
      </c>
      <c r="C1739" s="22">
        <v>22.604864361423466</v>
      </c>
      <c r="D1739" s="35" t="s">
        <v>1623</v>
      </c>
      <c r="E1739" s="13">
        <v>3162420382368</v>
      </c>
    </row>
    <row r="1740" spans="1:5" x14ac:dyDescent="0.25">
      <c r="A1740" s="20">
        <v>38237</v>
      </c>
      <c r="B1740" s="20" t="s">
        <v>13845</v>
      </c>
      <c r="C1740" s="22">
        <v>22.774382346456932</v>
      </c>
      <c r="D1740" s="35" t="s">
        <v>1623</v>
      </c>
      <c r="E1740" s="13">
        <v>3162420382375</v>
      </c>
    </row>
    <row r="1741" spans="1:5" x14ac:dyDescent="0.25">
      <c r="A1741" s="20">
        <v>38238</v>
      </c>
      <c r="B1741" s="20" t="s">
        <v>13846</v>
      </c>
      <c r="C1741" s="22">
        <v>22.431344529710795</v>
      </c>
      <c r="D1741" s="35" t="s">
        <v>1623</v>
      </c>
      <c r="E1741" s="13">
        <v>3162420382382</v>
      </c>
    </row>
    <row r="1742" spans="1:5" x14ac:dyDescent="0.25">
      <c r="A1742" s="20">
        <v>38239</v>
      </c>
      <c r="B1742" s="20" t="s">
        <v>13847</v>
      </c>
      <c r="C1742" s="22">
        <v>22.433252992887397</v>
      </c>
      <c r="D1742" s="35" t="s">
        <v>1623</v>
      </c>
      <c r="E1742" s="13">
        <v>3162420382399</v>
      </c>
    </row>
    <row r="1743" spans="1:5" x14ac:dyDescent="0.25">
      <c r="A1743" s="20">
        <v>38240</v>
      </c>
      <c r="B1743" s="20" t="s">
        <v>13848</v>
      </c>
      <c r="C1743" s="22">
        <v>39.574032987855269</v>
      </c>
      <c r="D1743" s="35" t="s">
        <v>1623</v>
      </c>
      <c r="E1743" s="13">
        <v>3162420382405</v>
      </c>
    </row>
    <row r="1744" spans="1:5" x14ac:dyDescent="0.25">
      <c r="A1744" s="20">
        <v>38241</v>
      </c>
      <c r="B1744" s="20" t="s">
        <v>13849</v>
      </c>
      <c r="C1744" s="22">
        <v>34.728938262922703</v>
      </c>
      <c r="D1744" s="35" t="s">
        <v>1623</v>
      </c>
      <c r="E1744" s="13">
        <v>3162420382412</v>
      </c>
    </row>
    <row r="1745" spans="1:5" x14ac:dyDescent="0.25">
      <c r="A1745" s="20">
        <v>38244</v>
      </c>
      <c r="B1745" s="20" t="s">
        <v>13850</v>
      </c>
      <c r="C1745" s="22">
        <v>7.776431141779641</v>
      </c>
      <c r="D1745" s="35" t="s">
        <v>1623</v>
      </c>
      <c r="E1745" s="13">
        <v>3162420382443</v>
      </c>
    </row>
    <row r="1746" spans="1:5" x14ac:dyDescent="0.25">
      <c r="A1746" s="20">
        <v>38245</v>
      </c>
      <c r="B1746" s="20" t="s">
        <v>13851</v>
      </c>
      <c r="C1746" s="22">
        <v>11.757777777777779</v>
      </c>
      <c r="D1746" s="35" t="s">
        <v>1623</v>
      </c>
      <c r="E1746" s="13">
        <v>3162420382450</v>
      </c>
    </row>
    <row r="1747" spans="1:5" x14ac:dyDescent="0.25">
      <c r="A1747" s="20">
        <v>38246</v>
      </c>
      <c r="B1747" s="20" t="s">
        <v>13852</v>
      </c>
      <c r="C1747" s="22">
        <v>8.6013186422766239</v>
      </c>
      <c r="D1747" s="35" t="s">
        <v>1623</v>
      </c>
      <c r="E1747" s="13">
        <v>3162420382467</v>
      </c>
    </row>
    <row r="1748" spans="1:5" x14ac:dyDescent="0.25">
      <c r="A1748" s="20">
        <v>38247</v>
      </c>
      <c r="B1748" s="20" t="s">
        <v>13853</v>
      </c>
      <c r="C1748" s="22">
        <v>5.6770814060109869</v>
      </c>
      <c r="D1748" s="35" t="s">
        <v>1623</v>
      </c>
      <c r="E1748" s="13">
        <v>3162420382474</v>
      </c>
    </row>
    <row r="1749" spans="1:5" x14ac:dyDescent="0.25">
      <c r="A1749" s="20">
        <v>38248</v>
      </c>
      <c r="B1749" s="20" t="s">
        <v>13854</v>
      </c>
      <c r="C1749" s="22">
        <v>9.6924200885359735</v>
      </c>
      <c r="D1749" s="35" t="s">
        <v>1623</v>
      </c>
      <c r="E1749" s="13">
        <v>3162420382481</v>
      </c>
    </row>
    <row r="1750" spans="1:5" x14ac:dyDescent="0.25">
      <c r="A1750" s="20">
        <v>38249</v>
      </c>
      <c r="B1750" s="20" t="s">
        <v>13855</v>
      </c>
      <c r="C1750" s="22">
        <v>9.0133333333333372</v>
      </c>
      <c r="D1750" s="35" t="s">
        <v>1623</v>
      </c>
      <c r="E1750" s="13">
        <v>3162420382498</v>
      </c>
    </row>
    <row r="1751" spans="1:5" x14ac:dyDescent="0.25">
      <c r="A1751" s="20">
        <v>38250</v>
      </c>
      <c r="B1751" s="20" t="s">
        <v>13856</v>
      </c>
      <c r="C1751" s="22">
        <v>12.461566655871522</v>
      </c>
      <c r="D1751" s="35" t="s">
        <v>1623</v>
      </c>
      <c r="E1751" s="13">
        <v>3162420382504</v>
      </c>
    </row>
    <row r="1752" spans="1:5" x14ac:dyDescent="0.25">
      <c r="A1752" s="20">
        <v>38251</v>
      </c>
      <c r="B1752" s="20" t="s">
        <v>13857</v>
      </c>
      <c r="C1752" s="22">
        <v>15.402768517056261</v>
      </c>
      <c r="D1752" s="35" t="s">
        <v>1623</v>
      </c>
      <c r="E1752" s="13">
        <v>3162420382511</v>
      </c>
    </row>
    <row r="1753" spans="1:5" x14ac:dyDescent="0.25">
      <c r="A1753" s="20">
        <v>38252</v>
      </c>
      <c r="B1753" s="20" t="s">
        <v>13858</v>
      </c>
      <c r="C1753" s="22">
        <v>10.47253698520923</v>
      </c>
      <c r="D1753" s="35" t="s">
        <v>1623</v>
      </c>
      <c r="E1753" s="13">
        <v>3162420382528</v>
      </c>
    </row>
    <row r="1754" spans="1:5" x14ac:dyDescent="0.25">
      <c r="A1754" s="20">
        <v>38253</v>
      </c>
      <c r="B1754" s="20" t="s">
        <v>13859</v>
      </c>
      <c r="C1754" s="22">
        <v>10.540528620850353</v>
      </c>
      <c r="D1754" s="35" t="s">
        <v>1623</v>
      </c>
      <c r="E1754" s="13">
        <v>3162420382535</v>
      </c>
    </row>
    <row r="1755" spans="1:5" x14ac:dyDescent="0.25">
      <c r="A1755" s="20">
        <v>38254</v>
      </c>
      <c r="B1755" s="20" t="s">
        <v>13860</v>
      </c>
      <c r="C1755" s="22">
        <v>11.918294674120903</v>
      </c>
      <c r="D1755" s="35" t="s">
        <v>1623</v>
      </c>
      <c r="E1755" s="13">
        <v>3162420382542</v>
      </c>
    </row>
    <row r="1756" spans="1:5" x14ac:dyDescent="0.25">
      <c r="A1756" s="20">
        <v>38255</v>
      </c>
      <c r="B1756" s="20" t="s">
        <v>13861</v>
      </c>
      <c r="C1756" s="22">
        <v>12.827566291951026</v>
      </c>
      <c r="D1756" s="35" t="s">
        <v>1623</v>
      </c>
      <c r="E1756" s="13">
        <v>3162420382559</v>
      </c>
    </row>
    <row r="1757" spans="1:5" x14ac:dyDescent="0.25">
      <c r="A1757" s="20">
        <v>38256</v>
      </c>
      <c r="B1757" s="20" t="s">
        <v>13862</v>
      </c>
      <c r="C1757" s="22">
        <v>7.7626295219648282</v>
      </c>
      <c r="D1757" s="35" t="s">
        <v>1623</v>
      </c>
      <c r="E1757" s="13">
        <v>3162420382566</v>
      </c>
    </row>
    <row r="1758" spans="1:5" x14ac:dyDescent="0.25">
      <c r="A1758" s="20">
        <v>38257</v>
      </c>
      <c r="B1758" s="20" t="s">
        <v>13863</v>
      </c>
      <c r="C1758" s="22">
        <v>7.5217027163187318</v>
      </c>
      <c r="D1758" s="35" t="s">
        <v>1623</v>
      </c>
      <c r="E1758" s="13">
        <v>3162420382573</v>
      </c>
    </row>
    <row r="1759" spans="1:5" x14ac:dyDescent="0.25">
      <c r="A1759" s="20">
        <v>38258</v>
      </c>
      <c r="B1759" s="20" t="s">
        <v>13864</v>
      </c>
      <c r="C1759" s="22">
        <v>7.3115399867179383</v>
      </c>
      <c r="D1759" s="35" t="s">
        <v>1623</v>
      </c>
      <c r="E1759" s="13">
        <v>3162420382580</v>
      </c>
    </row>
    <row r="1760" spans="1:5" x14ac:dyDescent="0.25">
      <c r="A1760" s="20">
        <v>38259</v>
      </c>
      <c r="B1760" s="20" t="s">
        <v>13865</v>
      </c>
      <c r="C1760" s="22">
        <v>6.9755002536893773</v>
      </c>
      <c r="D1760" s="35" t="s">
        <v>1623</v>
      </c>
      <c r="E1760" s="13">
        <v>3162420382597</v>
      </c>
    </row>
    <row r="1761" spans="1:5" x14ac:dyDescent="0.25">
      <c r="A1761" s="20">
        <v>38260</v>
      </c>
      <c r="B1761" s="20" t="s">
        <v>13866</v>
      </c>
      <c r="C1761" s="22">
        <v>9.4536024687741769</v>
      </c>
      <c r="D1761" s="35" t="s">
        <v>1623</v>
      </c>
      <c r="E1761" s="13">
        <v>3162420382603</v>
      </c>
    </row>
    <row r="1762" spans="1:5" x14ac:dyDescent="0.25">
      <c r="A1762" s="20">
        <v>38261</v>
      </c>
      <c r="B1762" s="20" t="s">
        <v>13867</v>
      </c>
      <c r="C1762" s="22">
        <v>10.56447277659829</v>
      </c>
      <c r="D1762" s="35" t="s">
        <v>1623</v>
      </c>
      <c r="E1762" s="13">
        <v>3162420382610</v>
      </c>
    </row>
    <row r="1763" spans="1:5" x14ac:dyDescent="0.25">
      <c r="A1763" s="20">
        <v>38263</v>
      </c>
      <c r="B1763" s="20" t="s">
        <v>13868</v>
      </c>
      <c r="C1763" s="22">
        <v>35.352777007407411</v>
      </c>
      <c r="D1763" s="35" t="s">
        <v>1623</v>
      </c>
      <c r="E1763" s="13">
        <v>3162420382634</v>
      </c>
    </row>
    <row r="1764" spans="1:5" x14ac:dyDescent="0.25">
      <c r="A1764" s="20">
        <v>38265</v>
      </c>
      <c r="B1764" s="20" t="s">
        <v>13869</v>
      </c>
      <c r="C1764" s="22">
        <v>27.400533333333335</v>
      </c>
      <c r="D1764" s="35" t="s">
        <v>1623</v>
      </c>
      <c r="E1764" s="13">
        <v>3162420382658</v>
      </c>
    </row>
    <row r="1765" spans="1:5" x14ac:dyDescent="0.25">
      <c r="A1765" s="20">
        <v>38266</v>
      </c>
      <c r="B1765" s="20" t="s">
        <v>13870</v>
      </c>
      <c r="C1765" s="22">
        <v>66.432280206448922</v>
      </c>
      <c r="D1765" s="35" t="s">
        <v>1623</v>
      </c>
      <c r="E1765" s="13">
        <v>3162420382665</v>
      </c>
    </row>
    <row r="1766" spans="1:5" x14ac:dyDescent="0.25">
      <c r="A1766" s="20">
        <v>38267</v>
      </c>
      <c r="B1766" s="20" t="s">
        <v>13871</v>
      </c>
      <c r="C1766" s="22">
        <v>81.800151420578104</v>
      </c>
      <c r="D1766" s="35" t="s">
        <v>1623</v>
      </c>
      <c r="E1766" s="13">
        <v>3162420382672</v>
      </c>
    </row>
    <row r="1767" spans="1:5" x14ac:dyDescent="0.25">
      <c r="A1767" s="20">
        <v>38268</v>
      </c>
      <c r="B1767" s="20" t="s">
        <v>13872</v>
      </c>
      <c r="C1767" s="22">
        <v>30.911111111111108</v>
      </c>
      <c r="D1767" s="35" t="s">
        <v>1623</v>
      </c>
      <c r="E1767" s="13">
        <v>3162420382689</v>
      </c>
    </row>
    <row r="1768" spans="1:5" x14ac:dyDescent="0.25">
      <c r="A1768" s="20">
        <v>38269</v>
      </c>
      <c r="B1768" s="20" t="s">
        <v>13873</v>
      </c>
      <c r="C1768" s="22">
        <v>48.164476301507236</v>
      </c>
      <c r="D1768" s="35" t="s">
        <v>1623</v>
      </c>
      <c r="E1768" s="13">
        <v>3162420382696</v>
      </c>
    </row>
    <row r="1769" spans="1:5" x14ac:dyDescent="0.25">
      <c r="A1769" s="20">
        <v>38270</v>
      </c>
      <c r="B1769" s="20" t="s">
        <v>13874</v>
      </c>
      <c r="C1769" s="22">
        <v>57.373333333333349</v>
      </c>
      <c r="D1769" s="35" t="s">
        <v>1623</v>
      </c>
      <c r="E1769" s="13">
        <v>3162420382702</v>
      </c>
    </row>
    <row r="1770" spans="1:5" x14ac:dyDescent="0.25">
      <c r="A1770" s="20">
        <v>38271</v>
      </c>
      <c r="B1770" s="20" t="s">
        <v>13875</v>
      </c>
      <c r="C1770" s="22">
        <v>22.833230160687904</v>
      </c>
      <c r="D1770" s="35" t="s">
        <v>1623</v>
      </c>
      <c r="E1770" s="13">
        <v>3162420382719</v>
      </c>
    </row>
    <row r="1771" spans="1:5" x14ac:dyDescent="0.25">
      <c r="A1771" s="20">
        <v>38275</v>
      </c>
      <c r="B1771" s="20" t="s">
        <v>13876</v>
      </c>
      <c r="C1771" s="22">
        <v>17.24893116875872</v>
      </c>
      <c r="D1771" s="35" t="s">
        <v>1623</v>
      </c>
      <c r="E1771" s="13">
        <v>3162420382757</v>
      </c>
    </row>
    <row r="1772" spans="1:5" x14ac:dyDescent="0.25">
      <c r="A1772" s="20">
        <v>38280</v>
      </c>
      <c r="B1772" s="20" t="s">
        <v>13877</v>
      </c>
      <c r="C1772" s="22">
        <v>13.866666666666667</v>
      </c>
      <c r="D1772" s="35" t="s">
        <v>1623</v>
      </c>
      <c r="E1772" s="13">
        <v>3162420382801</v>
      </c>
    </row>
    <row r="1773" spans="1:5" x14ac:dyDescent="0.25">
      <c r="A1773" s="20">
        <v>38281</v>
      </c>
      <c r="B1773" s="20" t="s">
        <v>13878</v>
      </c>
      <c r="C1773" s="22">
        <v>10.412508979626887</v>
      </c>
      <c r="D1773" s="35" t="s">
        <v>1623</v>
      </c>
      <c r="E1773" s="13">
        <v>3162420382818</v>
      </c>
    </row>
    <row r="1774" spans="1:5" x14ac:dyDescent="0.25">
      <c r="A1774" s="20">
        <v>38283</v>
      </c>
      <c r="B1774" s="20" t="s">
        <v>13879</v>
      </c>
      <c r="C1774" s="22">
        <v>17.21777778561724</v>
      </c>
      <c r="D1774" s="35" t="s">
        <v>1623</v>
      </c>
      <c r="E1774" s="13">
        <v>3162420382832</v>
      </c>
    </row>
    <row r="1775" spans="1:5" x14ac:dyDescent="0.25">
      <c r="A1775" s="20">
        <v>38286</v>
      </c>
      <c r="B1775" s="20" t="s">
        <v>13880</v>
      </c>
      <c r="C1775" s="22">
        <v>11.035555555555556</v>
      </c>
      <c r="D1775" s="35" t="s">
        <v>1623</v>
      </c>
      <c r="E1775" s="13">
        <v>3162420382863</v>
      </c>
    </row>
    <row r="1776" spans="1:5" x14ac:dyDescent="0.25">
      <c r="A1776" s="20">
        <v>38288</v>
      </c>
      <c r="B1776" s="20" t="s">
        <v>13881</v>
      </c>
      <c r="C1776" s="22">
        <v>19.591777766135742</v>
      </c>
      <c r="D1776" s="35" t="s">
        <v>1623</v>
      </c>
      <c r="E1776" s="13">
        <v>3162420382887</v>
      </c>
    </row>
    <row r="1777" spans="1:5" x14ac:dyDescent="0.25">
      <c r="A1777" s="20">
        <v>38292</v>
      </c>
      <c r="B1777" s="20" t="s">
        <v>13882</v>
      </c>
      <c r="C1777" s="22">
        <v>14.589533906337484</v>
      </c>
      <c r="D1777" s="35" t="s">
        <v>1623</v>
      </c>
      <c r="E1777" s="13">
        <v>3162420382924</v>
      </c>
    </row>
    <row r="1778" spans="1:5" x14ac:dyDescent="0.25">
      <c r="A1778" s="20">
        <v>38293</v>
      </c>
      <c r="B1778" s="20" t="s">
        <v>13883</v>
      </c>
      <c r="C1778" s="22">
        <v>7.3978666666666673</v>
      </c>
      <c r="D1778" s="35" t="s">
        <v>1623</v>
      </c>
      <c r="E1778" s="13">
        <v>3162420382931</v>
      </c>
    </row>
    <row r="1779" spans="1:5" x14ac:dyDescent="0.25">
      <c r="A1779" s="20">
        <v>38294</v>
      </c>
      <c r="B1779" s="20" t="s">
        <v>13884</v>
      </c>
      <c r="C1779" s="22">
        <v>25.157362366556818</v>
      </c>
      <c r="D1779" s="35" t="s">
        <v>1623</v>
      </c>
      <c r="E1779" s="13">
        <v>3162420382948</v>
      </c>
    </row>
    <row r="1780" spans="1:5" x14ac:dyDescent="0.25">
      <c r="A1780" s="20">
        <v>38295</v>
      </c>
      <c r="B1780" s="20" t="s">
        <v>13885</v>
      </c>
      <c r="C1780" s="22">
        <v>19.211098794377065</v>
      </c>
      <c r="D1780" s="35" t="s">
        <v>1623</v>
      </c>
      <c r="E1780" s="13">
        <v>3162420382955</v>
      </c>
    </row>
    <row r="1781" spans="1:5" x14ac:dyDescent="0.25">
      <c r="A1781" s="20">
        <v>38296</v>
      </c>
      <c r="B1781" s="20" t="s">
        <v>13886</v>
      </c>
      <c r="C1781" s="22">
        <v>12.739103890609297</v>
      </c>
      <c r="D1781" s="35" t="s">
        <v>1623</v>
      </c>
      <c r="E1781" s="13">
        <v>3162420382962</v>
      </c>
    </row>
    <row r="1782" spans="1:5" x14ac:dyDescent="0.25">
      <c r="A1782" s="20">
        <v>38297</v>
      </c>
      <c r="B1782" s="20" t="s">
        <v>13887</v>
      </c>
      <c r="C1782" s="22">
        <v>13.552545416818145</v>
      </c>
      <c r="D1782" s="35" t="s">
        <v>1623</v>
      </c>
      <c r="E1782" s="13">
        <v>3162420382979</v>
      </c>
    </row>
    <row r="1783" spans="1:5" x14ac:dyDescent="0.25">
      <c r="A1783" s="20">
        <v>38298</v>
      </c>
      <c r="B1783" s="20" t="s">
        <v>13888</v>
      </c>
      <c r="C1783" s="22">
        <v>6.9028266666666678</v>
      </c>
      <c r="D1783" s="35" t="s">
        <v>1623</v>
      </c>
      <c r="E1783" s="13">
        <v>3162420382986</v>
      </c>
    </row>
    <row r="1784" spans="1:5" x14ac:dyDescent="0.25">
      <c r="A1784" s="20">
        <v>38299</v>
      </c>
      <c r="B1784" s="20" t="s">
        <v>13889</v>
      </c>
      <c r="C1784" s="22">
        <v>25.219314259639518</v>
      </c>
      <c r="D1784" s="35" t="s">
        <v>1623</v>
      </c>
      <c r="E1784" s="13">
        <v>3162420382993</v>
      </c>
    </row>
    <row r="1785" spans="1:5" x14ac:dyDescent="0.25">
      <c r="A1785" s="20">
        <v>38301</v>
      </c>
      <c r="B1785" s="20" t="s">
        <v>13890</v>
      </c>
      <c r="C1785" s="22">
        <v>16.813333333333336</v>
      </c>
      <c r="D1785" s="35" t="s">
        <v>1623</v>
      </c>
      <c r="E1785" s="13">
        <v>3162420383013</v>
      </c>
    </row>
    <row r="1786" spans="1:5" x14ac:dyDescent="0.25">
      <c r="A1786" s="20">
        <v>38302</v>
      </c>
      <c r="B1786" s="20" t="s">
        <v>13891</v>
      </c>
      <c r="C1786" s="22">
        <v>14.795269389259825</v>
      </c>
      <c r="D1786" s="35" t="s">
        <v>1623</v>
      </c>
      <c r="E1786" s="13">
        <v>3162420383020</v>
      </c>
    </row>
    <row r="1787" spans="1:5" x14ac:dyDescent="0.25">
      <c r="A1787" s="20">
        <v>38303</v>
      </c>
      <c r="B1787" s="20" t="s">
        <v>13892</v>
      </c>
      <c r="C1787" s="22">
        <v>5.7018243792288912</v>
      </c>
      <c r="D1787" s="35" t="s">
        <v>1623</v>
      </c>
      <c r="E1787" s="13">
        <v>3162420383037</v>
      </c>
    </row>
    <row r="1788" spans="1:5" x14ac:dyDescent="0.25">
      <c r="A1788" s="20">
        <v>38307</v>
      </c>
      <c r="B1788" s="20" t="s">
        <v>13893</v>
      </c>
      <c r="C1788" s="22">
        <v>25.590949405672013</v>
      </c>
      <c r="D1788" s="35" t="s">
        <v>1623</v>
      </c>
      <c r="E1788" s="13">
        <v>3162420383075</v>
      </c>
    </row>
    <row r="1789" spans="1:5" x14ac:dyDescent="0.25">
      <c r="A1789" s="20">
        <v>38311</v>
      </c>
      <c r="B1789" s="20" t="s">
        <v>13894</v>
      </c>
      <c r="C1789" s="22">
        <v>7.0740800000000004</v>
      </c>
      <c r="D1789" s="35" t="s">
        <v>1623</v>
      </c>
      <c r="E1789" s="13">
        <v>3162420383112</v>
      </c>
    </row>
    <row r="1790" spans="1:5" x14ac:dyDescent="0.25">
      <c r="A1790" s="20">
        <v>38313</v>
      </c>
      <c r="B1790" s="20" t="s">
        <v>13895</v>
      </c>
      <c r="C1790" s="22">
        <v>8.3456790160548717</v>
      </c>
      <c r="D1790" s="35" t="s">
        <v>1623</v>
      </c>
      <c r="E1790" s="13">
        <v>3162420383136</v>
      </c>
    </row>
    <row r="1791" spans="1:5" x14ac:dyDescent="0.25">
      <c r="A1791" s="20">
        <v>38318</v>
      </c>
      <c r="B1791" s="20" t="s">
        <v>13896</v>
      </c>
      <c r="C1791" s="22">
        <v>6.3834482797927645</v>
      </c>
      <c r="D1791" s="35" t="s">
        <v>1623</v>
      </c>
      <c r="E1791" s="13">
        <v>3162420383181</v>
      </c>
    </row>
    <row r="1792" spans="1:5" x14ac:dyDescent="0.25">
      <c r="A1792" s="20">
        <v>38324</v>
      </c>
      <c r="B1792" s="20" t="s">
        <v>13897</v>
      </c>
      <c r="C1792" s="22">
        <v>6.8752315649966542</v>
      </c>
      <c r="D1792" s="35" t="s">
        <v>1623</v>
      </c>
      <c r="E1792" s="13">
        <v>3162420383242</v>
      </c>
    </row>
    <row r="1793" spans="1:5" x14ac:dyDescent="0.25">
      <c r="A1793" s="20">
        <v>38327</v>
      </c>
      <c r="B1793" s="20" t="s">
        <v>13898</v>
      </c>
      <c r="C1793" s="22">
        <v>6.8670877241913937</v>
      </c>
      <c r="D1793" s="35" t="s">
        <v>1623</v>
      </c>
      <c r="E1793" s="13">
        <v>3162420383273</v>
      </c>
    </row>
    <row r="1794" spans="1:5" x14ac:dyDescent="0.25">
      <c r="A1794" s="20">
        <v>38330</v>
      </c>
      <c r="B1794" s="20" t="s">
        <v>13899</v>
      </c>
      <c r="C1794" s="22">
        <v>8.6379007134469177</v>
      </c>
      <c r="D1794" s="35" t="s">
        <v>1623</v>
      </c>
      <c r="E1794" s="13">
        <v>3162420383303</v>
      </c>
    </row>
    <row r="1795" spans="1:5" x14ac:dyDescent="0.25">
      <c r="A1795" s="20">
        <v>38331</v>
      </c>
      <c r="B1795" s="20" t="s">
        <v>13900</v>
      </c>
      <c r="C1795" s="22">
        <v>8.1205841243475749</v>
      </c>
      <c r="D1795" s="35" t="s">
        <v>1623</v>
      </c>
      <c r="E1795" s="13">
        <v>3162420383310</v>
      </c>
    </row>
    <row r="1796" spans="1:5" x14ac:dyDescent="0.25">
      <c r="A1796" s="20">
        <v>38334</v>
      </c>
      <c r="B1796" s="20" t="s">
        <v>13901</v>
      </c>
      <c r="C1796" s="22">
        <v>19.246572850722224</v>
      </c>
      <c r="D1796" s="35" t="s">
        <v>1623</v>
      </c>
      <c r="E1796" s="13">
        <v>3162420383341</v>
      </c>
    </row>
    <row r="1797" spans="1:5" x14ac:dyDescent="0.25">
      <c r="A1797" s="20">
        <v>38354</v>
      </c>
      <c r="B1797" s="20" t="s">
        <v>14256</v>
      </c>
      <c r="C1797" s="22">
        <v>30.914937316066109</v>
      </c>
      <c r="D1797" s="35" t="s">
        <v>1622</v>
      </c>
      <c r="E1797" s="13">
        <v>3162420383549</v>
      </c>
    </row>
    <row r="1798" spans="1:5" x14ac:dyDescent="0.25">
      <c r="A1798" s="12">
        <v>38355</v>
      </c>
      <c r="B1798" s="10" t="s">
        <v>3356</v>
      </c>
      <c r="C1798" s="6">
        <v>14.6</v>
      </c>
      <c r="D1798" s="16" t="s">
        <v>1622</v>
      </c>
    </row>
    <row r="1799" spans="1:5" x14ac:dyDescent="0.25">
      <c r="A1799" s="9">
        <v>38360</v>
      </c>
      <c r="B1799" s="20" t="s">
        <v>14257</v>
      </c>
      <c r="C1799" s="22">
        <v>41.33761870261862</v>
      </c>
      <c r="D1799" s="35" t="s">
        <v>1622</v>
      </c>
      <c r="E1799" s="13">
        <v>3162420383600</v>
      </c>
    </row>
    <row r="1800" spans="1:5" x14ac:dyDescent="0.25">
      <c r="A1800" s="12">
        <v>38361</v>
      </c>
      <c r="B1800" s="10" t="s">
        <v>3357</v>
      </c>
      <c r="C1800" s="6">
        <v>25.5</v>
      </c>
      <c r="D1800" s="16" t="s">
        <v>1622</v>
      </c>
    </row>
    <row r="1801" spans="1:5" x14ac:dyDescent="0.25">
      <c r="A1801" s="12">
        <v>38367</v>
      </c>
      <c r="B1801" s="10" t="s">
        <v>3358</v>
      </c>
      <c r="C1801" s="6">
        <v>41.346153846153847</v>
      </c>
      <c r="D1801" s="16" t="s">
        <v>1622</v>
      </c>
    </row>
    <row r="1802" spans="1:5" x14ac:dyDescent="0.25">
      <c r="A1802" s="12">
        <v>38368</v>
      </c>
      <c r="B1802" s="10" t="s">
        <v>3359</v>
      </c>
      <c r="C1802" s="6">
        <v>43.076923076923073</v>
      </c>
      <c r="D1802" s="16" t="s">
        <v>1622</v>
      </c>
    </row>
    <row r="1803" spans="1:5" x14ac:dyDescent="0.25">
      <c r="A1803" s="9">
        <v>38374</v>
      </c>
      <c r="B1803" s="20" t="s">
        <v>13902</v>
      </c>
      <c r="C1803" s="22">
        <v>14.877409461493912</v>
      </c>
      <c r="D1803" s="35" t="s">
        <v>1623</v>
      </c>
      <c r="E1803" s="13">
        <v>3162420383747</v>
      </c>
    </row>
    <row r="1804" spans="1:5" x14ac:dyDescent="0.25">
      <c r="A1804" s="20">
        <v>38375</v>
      </c>
      <c r="B1804" s="20" t="s">
        <v>13903</v>
      </c>
      <c r="C1804" s="22">
        <v>22.91935001909868</v>
      </c>
      <c r="D1804" s="35" t="s">
        <v>1623</v>
      </c>
      <c r="E1804" s="13">
        <v>3162420383754</v>
      </c>
    </row>
    <row r="1805" spans="1:5" x14ac:dyDescent="0.25">
      <c r="A1805" s="20">
        <v>38376</v>
      </c>
      <c r="B1805" s="20" t="s">
        <v>13904</v>
      </c>
      <c r="C1805" s="22">
        <v>32.528888888888893</v>
      </c>
      <c r="D1805" s="35" t="s">
        <v>1623</v>
      </c>
      <c r="E1805" s="13">
        <v>3162420383761</v>
      </c>
    </row>
    <row r="1806" spans="1:5" x14ac:dyDescent="0.25">
      <c r="A1806" s="20">
        <v>38377</v>
      </c>
      <c r="B1806" s="20" t="s">
        <v>13905</v>
      </c>
      <c r="C1806" s="22">
        <v>37.555555555555564</v>
      </c>
      <c r="D1806" s="35" t="s">
        <v>1623</v>
      </c>
      <c r="E1806" s="13">
        <v>3162420383778</v>
      </c>
    </row>
    <row r="1807" spans="1:5" x14ac:dyDescent="0.25">
      <c r="A1807" s="20">
        <v>38383</v>
      </c>
      <c r="B1807" s="20" t="s">
        <v>13906</v>
      </c>
      <c r="C1807" s="22">
        <v>24.266666666666669</v>
      </c>
      <c r="D1807" s="35" t="s">
        <v>1623</v>
      </c>
      <c r="E1807" s="13">
        <v>3162420383839</v>
      </c>
    </row>
    <row r="1808" spans="1:5" x14ac:dyDescent="0.25">
      <c r="A1808" s="20">
        <v>38384</v>
      </c>
      <c r="B1808" s="20" t="s">
        <v>13907</v>
      </c>
      <c r="C1808" s="22">
        <v>37.555555555555564</v>
      </c>
      <c r="D1808" s="35" t="s">
        <v>1623</v>
      </c>
      <c r="E1808" s="13">
        <v>3162420383846</v>
      </c>
    </row>
    <row r="1809" spans="1:5" x14ac:dyDescent="0.25">
      <c r="A1809" s="20">
        <v>38387</v>
      </c>
      <c r="B1809" s="20" t="s">
        <v>13908</v>
      </c>
      <c r="C1809" s="22">
        <v>18.485137671534471</v>
      </c>
      <c r="D1809" s="35" t="s">
        <v>1623</v>
      </c>
      <c r="E1809" s="13">
        <v>3162420383877</v>
      </c>
    </row>
    <row r="1810" spans="1:5" x14ac:dyDescent="0.25">
      <c r="A1810" s="20">
        <v>38388</v>
      </c>
      <c r="B1810" s="20" t="s">
        <v>13909</v>
      </c>
      <c r="C1810" s="22">
        <v>24.988888888888894</v>
      </c>
      <c r="D1810" s="35" t="s">
        <v>1623</v>
      </c>
      <c r="E1810" s="13">
        <v>3162420383884</v>
      </c>
    </row>
    <row r="1811" spans="1:5" x14ac:dyDescent="0.25">
      <c r="A1811" s="20">
        <v>38389</v>
      </c>
      <c r="B1811" s="20" t="s">
        <v>13910</v>
      </c>
      <c r="C1811" s="22">
        <v>60.292266666666663</v>
      </c>
      <c r="D1811" s="35" t="s">
        <v>1623</v>
      </c>
      <c r="E1811" s="13">
        <v>3162420383891</v>
      </c>
    </row>
    <row r="1812" spans="1:5" x14ac:dyDescent="0.25">
      <c r="A1812" s="20">
        <v>38390</v>
      </c>
      <c r="B1812" s="20" t="s">
        <v>13911</v>
      </c>
      <c r="C1812" s="22">
        <v>55.383466666666664</v>
      </c>
      <c r="D1812" s="35" t="s">
        <v>1623</v>
      </c>
      <c r="E1812" s="13">
        <v>3162420383907</v>
      </c>
    </row>
    <row r="1813" spans="1:5" x14ac:dyDescent="0.25">
      <c r="A1813" s="20">
        <v>38392</v>
      </c>
      <c r="B1813" s="20" t="s">
        <v>13912</v>
      </c>
      <c r="C1813" s="22">
        <v>32.052968984820396</v>
      </c>
      <c r="D1813" s="35" t="s">
        <v>1623</v>
      </c>
      <c r="E1813" s="13">
        <v>3162420383921</v>
      </c>
    </row>
    <row r="1814" spans="1:5" x14ac:dyDescent="0.25">
      <c r="A1814" s="20">
        <v>38393</v>
      </c>
      <c r="B1814" s="20" t="s">
        <v>13913</v>
      </c>
      <c r="C1814" s="22">
        <v>44.402222222222221</v>
      </c>
      <c r="D1814" s="35" t="s">
        <v>1623</v>
      </c>
      <c r="E1814" s="13">
        <v>3162420383938</v>
      </c>
    </row>
    <row r="1815" spans="1:5" x14ac:dyDescent="0.25">
      <c r="A1815" s="20">
        <v>38394</v>
      </c>
      <c r="B1815" s="20" t="s">
        <v>13914</v>
      </c>
      <c r="C1815" s="22">
        <v>62.594133333333346</v>
      </c>
      <c r="D1815" s="35" t="s">
        <v>1623</v>
      </c>
      <c r="E1815" s="13">
        <v>3162420383945</v>
      </c>
    </row>
    <row r="1816" spans="1:5" x14ac:dyDescent="0.25">
      <c r="A1816" s="20">
        <v>38429</v>
      </c>
      <c r="B1816" s="20" t="s">
        <v>14069</v>
      </c>
      <c r="C1816" s="22">
        <v>29.368036273219243</v>
      </c>
      <c r="D1816" s="35" t="s">
        <v>1622</v>
      </c>
      <c r="E1816" s="13">
        <v>3162420384294</v>
      </c>
    </row>
    <row r="1817" spans="1:5" x14ac:dyDescent="0.25">
      <c r="A1817" s="9">
        <v>38473</v>
      </c>
      <c r="B1817" s="20" t="s">
        <v>11999</v>
      </c>
      <c r="C1817" s="22">
        <v>34.661082606741566</v>
      </c>
      <c r="D1817" s="35" t="s">
        <v>1622</v>
      </c>
      <c r="E1817" s="13">
        <v>3162420384737</v>
      </c>
    </row>
    <row r="1818" spans="1:5" x14ac:dyDescent="0.25">
      <c r="A1818" s="20">
        <v>38474</v>
      </c>
      <c r="B1818" s="20" t="s">
        <v>12000</v>
      </c>
      <c r="C1818" s="22">
        <v>34.672213333333332</v>
      </c>
      <c r="D1818" s="35" t="s">
        <v>1622</v>
      </c>
      <c r="E1818" s="13">
        <v>3162420384744</v>
      </c>
    </row>
    <row r="1819" spans="1:5" x14ac:dyDescent="0.25">
      <c r="A1819" s="20">
        <v>38558</v>
      </c>
      <c r="B1819" s="20" t="s">
        <v>9533</v>
      </c>
      <c r="C1819" s="22">
        <v>36.760283927478902</v>
      </c>
      <c r="D1819" s="35" t="s">
        <v>1623</v>
      </c>
      <c r="E1819" s="13">
        <v>3162420385581</v>
      </c>
    </row>
    <row r="1820" spans="1:5" x14ac:dyDescent="0.25">
      <c r="A1820" s="20">
        <v>38567</v>
      </c>
      <c r="B1820" s="20" t="s">
        <v>13447</v>
      </c>
      <c r="C1820" s="22">
        <v>9.3195915349823757</v>
      </c>
      <c r="D1820" s="35" t="s">
        <v>1622</v>
      </c>
      <c r="E1820" s="13">
        <v>3162420385673</v>
      </c>
    </row>
    <row r="1821" spans="1:5" x14ac:dyDescent="0.25">
      <c r="A1821" s="20">
        <v>38568</v>
      </c>
      <c r="B1821" s="20" t="s">
        <v>13448</v>
      </c>
      <c r="C1821" s="22">
        <v>8.9893439970514954</v>
      </c>
      <c r="D1821" s="35" t="s">
        <v>1622</v>
      </c>
      <c r="E1821" s="13">
        <v>3162420385680</v>
      </c>
    </row>
    <row r="1822" spans="1:5" x14ac:dyDescent="0.25">
      <c r="A1822" s="20">
        <v>38861</v>
      </c>
      <c r="B1822" s="20" t="s">
        <v>14341</v>
      </c>
      <c r="C1822" s="22">
        <v>37.930384629524347</v>
      </c>
      <c r="D1822" s="35" t="s">
        <v>1623</v>
      </c>
      <c r="E1822" s="13">
        <v>3162420388612</v>
      </c>
    </row>
    <row r="1823" spans="1:5" x14ac:dyDescent="0.25">
      <c r="A1823" s="20">
        <v>39036</v>
      </c>
      <c r="B1823" s="20" t="s">
        <v>10747</v>
      </c>
      <c r="C1823" s="22">
        <v>112.2225</v>
      </c>
      <c r="D1823" s="35" t="s">
        <v>1622</v>
      </c>
      <c r="E1823" s="13">
        <v>3162420390363</v>
      </c>
    </row>
    <row r="1824" spans="1:5" x14ac:dyDescent="0.25">
      <c r="A1824" s="20">
        <v>39050</v>
      </c>
      <c r="B1824" s="20" t="s">
        <v>10748</v>
      </c>
      <c r="C1824" s="22">
        <v>154.10548336968327</v>
      </c>
      <c r="D1824" s="35" t="s">
        <v>1622</v>
      </c>
      <c r="E1824" s="13">
        <v>3162420390509</v>
      </c>
    </row>
    <row r="1825" spans="1:5" x14ac:dyDescent="0.25">
      <c r="A1825" s="20">
        <v>39099</v>
      </c>
      <c r="B1825" s="20" t="s">
        <v>14290</v>
      </c>
      <c r="C1825" s="22">
        <v>38.35698924731183</v>
      </c>
      <c r="D1825" s="35" t="s">
        <v>1623</v>
      </c>
      <c r="E1825" s="13">
        <v>3162420303998</v>
      </c>
    </row>
    <row r="1826" spans="1:5" x14ac:dyDescent="0.25">
      <c r="A1826" s="20">
        <v>39122</v>
      </c>
      <c r="B1826" s="20" t="s">
        <v>10180</v>
      </c>
      <c r="C1826" s="22">
        <v>427.40671999999995</v>
      </c>
      <c r="D1826" s="35" t="s">
        <v>1623</v>
      </c>
      <c r="E1826" s="13">
        <v>3162420391223</v>
      </c>
    </row>
    <row r="1827" spans="1:5" x14ac:dyDescent="0.25">
      <c r="A1827" s="20">
        <v>39140</v>
      </c>
      <c r="B1827" s="20" t="s">
        <v>9296</v>
      </c>
      <c r="C1827" s="22">
        <v>57.460241860465111</v>
      </c>
      <c r="D1827" s="35" t="s">
        <v>1623</v>
      </c>
      <c r="E1827" s="13">
        <v>3162420391407</v>
      </c>
    </row>
    <row r="1828" spans="1:5" x14ac:dyDescent="0.25">
      <c r="A1828" s="20">
        <v>39141</v>
      </c>
      <c r="B1828" s="20" t="s">
        <v>9297</v>
      </c>
      <c r="C1828" s="22">
        <v>101.63943415154662</v>
      </c>
      <c r="D1828" s="35" t="s">
        <v>1623</v>
      </c>
      <c r="E1828" s="13">
        <v>3162420391414</v>
      </c>
    </row>
    <row r="1829" spans="1:5" x14ac:dyDescent="0.25">
      <c r="A1829" s="20">
        <v>39146</v>
      </c>
      <c r="B1829" s="20" t="s">
        <v>9534</v>
      </c>
      <c r="C1829" s="22">
        <v>68.152737715102063</v>
      </c>
      <c r="D1829" s="35" t="s">
        <v>1623</v>
      </c>
      <c r="E1829" s="13">
        <v>3162420391469</v>
      </c>
    </row>
    <row r="1830" spans="1:5" x14ac:dyDescent="0.25">
      <c r="A1830" s="9">
        <v>39201</v>
      </c>
      <c r="B1830" s="20" t="s">
        <v>12001</v>
      </c>
      <c r="C1830" s="22">
        <v>211.80203951807229</v>
      </c>
      <c r="D1830" s="35" t="s">
        <v>1622</v>
      </c>
      <c r="E1830" s="13">
        <v>3162420392015</v>
      </c>
    </row>
    <row r="1831" spans="1:5" x14ac:dyDescent="0.25">
      <c r="A1831" s="20">
        <v>39204</v>
      </c>
      <c r="B1831" s="20" t="s">
        <v>9464</v>
      </c>
      <c r="C1831" s="22">
        <v>1354.8851612903227</v>
      </c>
      <c r="D1831" s="35" t="s">
        <v>1621</v>
      </c>
      <c r="E1831" s="13">
        <v>3162420392046</v>
      </c>
    </row>
    <row r="1832" spans="1:5" x14ac:dyDescent="0.25">
      <c r="A1832" s="20">
        <v>39205</v>
      </c>
      <c r="B1832" s="20" t="s">
        <v>9465</v>
      </c>
      <c r="C1832" s="22">
        <v>1636.8920748705693</v>
      </c>
      <c r="D1832" s="35" t="s">
        <v>1621</v>
      </c>
      <c r="E1832" s="13">
        <v>3162420392053</v>
      </c>
    </row>
    <row r="1833" spans="1:5" x14ac:dyDescent="0.25">
      <c r="A1833" s="20">
        <v>39206</v>
      </c>
      <c r="B1833" s="20" t="s">
        <v>9466</v>
      </c>
      <c r="C1833" s="22">
        <v>2878.0581441656709</v>
      </c>
      <c r="D1833" s="35" t="s">
        <v>1621</v>
      </c>
      <c r="E1833" s="13">
        <v>3162420392060</v>
      </c>
    </row>
    <row r="1834" spans="1:5" x14ac:dyDescent="0.25">
      <c r="A1834" s="20">
        <v>39247</v>
      </c>
      <c r="B1834" s="20" t="s">
        <v>13915</v>
      </c>
      <c r="C1834" s="22">
        <v>8.7390178269523044</v>
      </c>
      <c r="D1834" s="35" t="s">
        <v>1623</v>
      </c>
      <c r="E1834" s="13">
        <v>3162420392473</v>
      </c>
    </row>
    <row r="1835" spans="1:5" x14ac:dyDescent="0.25">
      <c r="A1835" s="20">
        <v>39258</v>
      </c>
      <c r="B1835" s="20" t="s">
        <v>14278</v>
      </c>
      <c r="C1835" s="22">
        <v>67.010111999999992</v>
      </c>
      <c r="D1835" s="35" t="s">
        <v>1622</v>
      </c>
      <c r="E1835" s="13">
        <v>3162420392589</v>
      </c>
    </row>
    <row r="1836" spans="1:5" x14ac:dyDescent="0.25">
      <c r="A1836" s="20">
        <v>39294</v>
      </c>
      <c r="B1836" s="20" t="s">
        <v>13109</v>
      </c>
      <c r="C1836" s="22">
        <v>6.0946236559139786</v>
      </c>
      <c r="D1836" s="35" t="s">
        <v>1623</v>
      </c>
      <c r="E1836" s="13">
        <v>8055965093774</v>
      </c>
    </row>
    <row r="1837" spans="1:5" x14ac:dyDescent="0.25">
      <c r="A1837" s="20">
        <v>39295</v>
      </c>
      <c r="B1837" s="20" t="s">
        <v>13110</v>
      </c>
      <c r="C1837" s="22">
        <v>2.7118279569892469</v>
      </c>
      <c r="D1837" s="35" t="s">
        <v>1623</v>
      </c>
      <c r="E1837" s="13">
        <v>8055965093781</v>
      </c>
    </row>
    <row r="1838" spans="1:5" x14ac:dyDescent="0.25">
      <c r="A1838" s="20">
        <v>39296</v>
      </c>
      <c r="B1838" s="20" t="s">
        <v>13111</v>
      </c>
      <c r="C1838" s="22">
        <v>9.4774193548387107</v>
      </c>
      <c r="D1838" s="35" t="s">
        <v>1623</v>
      </c>
      <c r="E1838" s="13">
        <v>8055965094009</v>
      </c>
    </row>
    <row r="1839" spans="1:5" x14ac:dyDescent="0.25">
      <c r="A1839" s="20">
        <v>39297</v>
      </c>
      <c r="B1839" s="20" t="s">
        <v>13112</v>
      </c>
      <c r="C1839" s="22">
        <v>8.5268817204301079</v>
      </c>
      <c r="D1839" s="35" t="s">
        <v>1623</v>
      </c>
      <c r="E1839" s="13">
        <v>8055965093828</v>
      </c>
    </row>
    <row r="1840" spans="1:5" x14ac:dyDescent="0.25">
      <c r="A1840" s="20">
        <v>39298</v>
      </c>
      <c r="B1840" s="20" t="s">
        <v>13113</v>
      </c>
      <c r="C1840" s="22">
        <v>3.6623655913978497</v>
      </c>
      <c r="D1840" s="35" t="s">
        <v>1623</v>
      </c>
      <c r="E1840" s="13">
        <v>8055965093835</v>
      </c>
    </row>
    <row r="1841" spans="1:5" x14ac:dyDescent="0.25">
      <c r="A1841" s="20">
        <v>39299</v>
      </c>
      <c r="B1841" s="20" t="s">
        <v>13114</v>
      </c>
      <c r="C1841" s="22">
        <v>9.5053763440860219</v>
      </c>
      <c r="D1841" s="35" t="s">
        <v>1623</v>
      </c>
      <c r="E1841" s="13">
        <v>8055965094016</v>
      </c>
    </row>
    <row r="1842" spans="1:5" x14ac:dyDescent="0.25">
      <c r="A1842" s="20">
        <v>39300</v>
      </c>
      <c r="B1842" s="20" t="s">
        <v>13113</v>
      </c>
      <c r="C1842" s="22">
        <v>2.9913978494623659</v>
      </c>
      <c r="D1842" s="35" t="s">
        <v>1623</v>
      </c>
      <c r="E1842" s="13">
        <v>8055965093873</v>
      </c>
    </row>
    <row r="1843" spans="1:5" x14ac:dyDescent="0.25">
      <c r="A1843" s="9">
        <v>39301</v>
      </c>
      <c r="B1843" s="20" t="s">
        <v>13115</v>
      </c>
      <c r="C1843" s="22">
        <v>2.9634408602150542</v>
      </c>
      <c r="D1843" s="35" t="s">
        <v>1623</v>
      </c>
      <c r="E1843" s="13">
        <v>8055965093880</v>
      </c>
    </row>
    <row r="1844" spans="1:5" x14ac:dyDescent="0.25">
      <c r="A1844" s="20">
        <v>39302</v>
      </c>
      <c r="B1844" s="20" t="s">
        <v>13115</v>
      </c>
      <c r="C1844" s="22">
        <v>9.6451612903225801</v>
      </c>
      <c r="D1844" s="35" t="s">
        <v>1623</v>
      </c>
      <c r="E1844" s="13">
        <v>8055965094023</v>
      </c>
    </row>
    <row r="1845" spans="1:5" x14ac:dyDescent="0.25">
      <c r="A1845" s="9">
        <v>39303</v>
      </c>
      <c r="B1845" s="20" t="s">
        <v>13116</v>
      </c>
      <c r="C1845" s="22">
        <v>3.4107526881720434</v>
      </c>
      <c r="D1845" s="35" t="s">
        <v>1623</v>
      </c>
      <c r="E1845" s="13">
        <v>8055965093903</v>
      </c>
    </row>
    <row r="1846" spans="1:5" x14ac:dyDescent="0.25">
      <c r="A1846" s="20">
        <v>39304</v>
      </c>
      <c r="B1846" s="20" t="s">
        <v>13117</v>
      </c>
      <c r="C1846" s="22">
        <v>6.0107526881720439</v>
      </c>
      <c r="D1846" s="35" t="s">
        <v>1623</v>
      </c>
      <c r="E1846" s="13">
        <v>8055965093910</v>
      </c>
    </row>
    <row r="1847" spans="1:5" x14ac:dyDescent="0.25">
      <c r="A1847" s="20">
        <v>39305</v>
      </c>
      <c r="B1847" s="20" t="s">
        <v>13118</v>
      </c>
      <c r="C1847" s="22">
        <v>5.7311827956989241</v>
      </c>
      <c r="D1847" s="35" t="s">
        <v>1623</v>
      </c>
      <c r="E1847" s="13">
        <v>8055965093927</v>
      </c>
    </row>
    <row r="1848" spans="1:5" x14ac:dyDescent="0.25">
      <c r="A1848" s="20">
        <v>39306</v>
      </c>
      <c r="B1848" s="20" t="s">
        <v>13119</v>
      </c>
      <c r="C1848" s="22">
        <v>1.7612903225806453</v>
      </c>
      <c r="D1848" s="35" t="s">
        <v>1623</v>
      </c>
      <c r="E1848" s="13">
        <v>8055965093934</v>
      </c>
    </row>
    <row r="1849" spans="1:5" x14ac:dyDescent="0.25">
      <c r="A1849" s="20">
        <v>39307</v>
      </c>
      <c r="B1849" s="20" t="s">
        <v>13120</v>
      </c>
      <c r="C1849" s="22">
        <v>2.655913978494624</v>
      </c>
      <c r="D1849" s="35" t="s">
        <v>1623</v>
      </c>
      <c r="E1849" s="13">
        <v>8055965093958</v>
      </c>
    </row>
    <row r="1850" spans="1:5" x14ac:dyDescent="0.25">
      <c r="A1850" s="20">
        <v>39308</v>
      </c>
      <c r="B1850" s="20" t="s">
        <v>13121</v>
      </c>
      <c r="C1850" s="22">
        <v>5.3677419354838705</v>
      </c>
      <c r="D1850" s="35" t="s">
        <v>1623</v>
      </c>
      <c r="E1850" s="13">
        <v>8055965093965</v>
      </c>
    </row>
    <row r="1851" spans="1:5" x14ac:dyDescent="0.25">
      <c r="A1851" s="20">
        <v>39309</v>
      </c>
      <c r="B1851" s="20" t="s">
        <v>13122</v>
      </c>
      <c r="C1851" s="22">
        <v>3.4387096774193551</v>
      </c>
      <c r="D1851" s="35" t="s">
        <v>1623</v>
      </c>
      <c r="E1851" s="13">
        <v>8055965093972</v>
      </c>
    </row>
    <row r="1852" spans="1:5" x14ac:dyDescent="0.25">
      <c r="A1852" s="20">
        <v>39310</v>
      </c>
      <c r="B1852" s="20" t="s">
        <v>13123</v>
      </c>
      <c r="C1852" s="22">
        <v>10.288172043010753</v>
      </c>
      <c r="D1852" s="35" t="s">
        <v>1623</v>
      </c>
      <c r="E1852" s="13">
        <v>8055965094030</v>
      </c>
    </row>
    <row r="1853" spans="1:5" x14ac:dyDescent="0.25">
      <c r="A1853" s="20">
        <v>39311</v>
      </c>
      <c r="B1853" s="20" t="s">
        <v>13082</v>
      </c>
      <c r="C1853" s="22">
        <v>6.7924999999999995</v>
      </c>
      <c r="D1853" s="35" t="s">
        <v>1623</v>
      </c>
      <c r="E1853" s="13">
        <v>3162420393111</v>
      </c>
    </row>
    <row r="1854" spans="1:5" x14ac:dyDescent="0.25">
      <c r="A1854" s="20">
        <v>39315</v>
      </c>
      <c r="B1854" s="20" t="s">
        <v>10181</v>
      </c>
      <c r="C1854" s="22">
        <v>32.485440000000004</v>
      </c>
      <c r="D1854" s="35" t="s">
        <v>1623</v>
      </c>
      <c r="E1854" s="13">
        <v>3162420393159</v>
      </c>
    </row>
    <row r="1855" spans="1:5" x14ac:dyDescent="0.25">
      <c r="A1855" s="20">
        <v>39326</v>
      </c>
      <c r="B1855" s="20" t="s">
        <v>10063</v>
      </c>
      <c r="C1855" s="22">
        <v>255.63777777777779</v>
      </c>
      <c r="D1855" s="35" t="s">
        <v>1622</v>
      </c>
      <c r="E1855" s="13">
        <v>8007405100610</v>
      </c>
    </row>
    <row r="1856" spans="1:5" x14ac:dyDescent="0.25">
      <c r="A1856" s="20">
        <v>39327</v>
      </c>
      <c r="B1856" s="20" t="s">
        <v>9992</v>
      </c>
      <c r="C1856" s="22">
        <v>15.620744533333335</v>
      </c>
      <c r="D1856" s="35" t="s">
        <v>1623</v>
      </c>
      <c r="E1856" s="13">
        <v>3162420393272</v>
      </c>
    </row>
    <row r="1857" spans="1:5" x14ac:dyDescent="0.25">
      <c r="A1857" s="20">
        <v>39338</v>
      </c>
      <c r="B1857" s="20" t="s">
        <v>13916</v>
      </c>
      <c r="C1857" s="22">
        <v>28.888888888888889</v>
      </c>
      <c r="D1857" s="35" t="s">
        <v>1623</v>
      </c>
      <c r="E1857" s="13">
        <v>3162420393388</v>
      </c>
    </row>
    <row r="1858" spans="1:5" x14ac:dyDescent="0.25">
      <c r="A1858" s="20">
        <v>39356</v>
      </c>
      <c r="B1858" s="20" t="s">
        <v>9535</v>
      </c>
      <c r="C1858" s="22">
        <v>92.699673947867396</v>
      </c>
      <c r="D1858" s="35" t="s">
        <v>1623</v>
      </c>
      <c r="E1858" s="13">
        <v>3162420393562</v>
      </c>
    </row>
    <row r="1859" spans="1:5" x14ac:dyDescent="0.25">
      <c r="A1859" s="20">
        <v>39357</v>
      </c>
      <c r="B1859" s="20" t="s">
        <v>9536</v>
      </c>
      <c r="C1859" s="22">
        <v>41.344642908054972</v>
      </c>
      <c r="D1859" s="35" t="s">
        <v>1623</v>
      </c>
      <c r="E1859" s="13">
        <v>3162420393579</v>
      </c>
    </row>
    <row r="1860" spans="1:5" x14ac:dyDescent="0.25">
      <c r="A1860" s="20">
        <v>39358</v>
      </c>
      <c r="B1860" s="20" t="s">
        <v>9537</v>
      </c>
      <c r="C1860" s="22">
        <v>39.475693359375015</v>
      </c>
      <c r="D1860" s="35" t="s">
        <v>1623</v>
      </c>
      <c r="E1860" s="13">
        <v>3162420393586</v>
      </c>
    </row>
    <row r="1861" spans="1:5" x14ac:dyDescent="0.25">
      <c r="A1861" s="20">
        <v>39359</v>
      </c>
      <c r="B1861" s="20" t="s">
        <v>9538</v>
      </c>
      <c r="C1861" s="22">
        <v>70.488029113219213</v>
      </c>
      <c r="D1861" s="35" t="s">
        <v>1623</v>
      </c>
      <c r="E1861" s="13">
        <v>3162420393593</v>
      </c>
    </row>
    <row r="1862" spans="1:5" x14ac:dyDescent="0.25">
      <c r="A1862" s="20">
        <v>39362</v>
      </c>
      <c r="B1862" s="20" t="s">
        <v>9539</v>
      </c>
      <c r="C1862" s="22">
        <v>179.72096095229313</v>
      </c>
      <c r="D1862" s="35" t="s">
        <v>1623</v>
      </c>
      <c r="E1862" s="13">
        <v>3162420393623</v>
      </c>
    </row>
    <row r="1863" spans="1:5" x14ac:dyDescent="0.25">
      <c r="A1863" s="20">
        <v>39384</v>
      </c>
      <c r="B1863" s="20" t="s">
        <v>9429</v>
      </c>
      <c r="C1863" s="22">
        <v>291.88593777777788</v>
      </c>
      <c r="D1863" s="35" t="s">
        <v>1622</v>
      </c>
      <c r="E1863" s="13">
        <v>3162420393845</v>
      </c>
    </row>
    <row r="1864" spans="1:5" x14ac:dyDescent="0.25">
      <c r="A1864" s="20">
        <v>39385</v>
      </c>
      <c r="B1864" s="20" t="s">
        <v>9430</v>
      </c>
      <c r="C1864" s="22">
        <v>662.36444444444442</v>
      </c>
      <c r="D1864" s="35" t="s">
        <v>1622</v>
      </c>
      <c r="E1864" s="13">
        <v>3162420393852</v>
      </c>
    </row>
    <row r="1865" spans="1:5" x14ac:dyDescent="0.25">
      <c r="A1865" s="20">
        <v>39386</v>
      </c>
      <c r="B1865" s="20" t="s">
        <v>9431</v>
      </c>
      <c r="C1865" s="22">
        <v>321.9377777777778</v>
      </c>
      <c r="D1865" s="35" t="s">
        <v>1622</v>
      </c>
      <c r="E1865" s="13">
        <v>3162420393869</v>
      </c>
    </row>
    <row r="1866" spans="1:5" x14ac:dyDescent="0.25">
      <c r="A1866" s="9">
        <v>39389</v>
      </c>
      <c r="B1866" s="20" t="s">
        <v>9432</v>
      </c>
      <c r="C1866" s="22">
        <v>30.413157894736841</v>
      </c>
      <c r="D1866" s="35" t="s">
        <v>1622</v>
      </c>
      <c r="E1866" s="13">
        <v>3162420393890</v>
      </c>
    </row>
    <row r="1867" spans="1:5" x14ac:dyDescent="0.25">
      <c r="A1867" s="20">
        <v>39390</v>
      </c>
      <c r="B1867" s="20" t="s">
        <v>9433</v>
      </c>
      <c r="C1867" s="22">
        <v>33.317062391302827</v>
      </c>
      <c r="D1867" s="35" t="s">
        <v>1622</v>
      </c>
      <c r="E1867" s="13">
        <v>3162420393906</v>
      </c>
    </row>
    <row r="1868" spans="1:5" x14ac:dyDescent="0.25">
      <c r="A1868" s="20">
        <v>39391</v>
      </c>
      <c r="B1868" s="20" t="s">
        <v>9434</v>
      </c>
      <c r="C1868" s="22">
        <v>30.413157894736841</v>
      </c>
      <c r="D1868" s="35" t="s">
        <v>1622</v>
      </c>
      <c r="E1868" s="13">
        <v>3162420393913</v>
      </c>
    </row>
    <row r="1869" spans="1:5" x14ac:dyDescent="0.25">
      <c r="A1869" s="20">
        <v>39447</v>
      </c>
      <c r="B1869" s="20" t="s">
        <v>14143</v>
      </c>
      <c r="C1869" s="22">
        <v>31.299840000000003</v>
      </c>
      <c r="D1869" s="35" t="s">
        <v>1622</v>
      </c>
      <c r="E1869" s="13">
        <v>3162420394477</v>
      </c>
    </row>
    <row r="1870" spans="1:5" x14ac:dyDescent="0.25">
      <c r="A1870" s="20">
        <v>39448</v>
      </c>
      <c r="B1870" s="20" t="s">
        <v>14144</v>
      </c>
      <c r="C1870" s="22">
        <v>31.720189090909106</v>
      </c>
      <c r="D1870" s="35" t="s">
        <v>1622</v>
      </c>
      <c r="E1870" s="13">
        <v>3162420394484</v>
      </c>
    </row>
    <row r="1871" spans="1:5" x14ac:dyDescent="0.25">
      <c r="A1871" s="20">
        <v>39449</v>
      </c>
      <c r="B1871" s="20" t="s">
        <v>14145</v>
      </c>
      <c r="C1871" s="22">
        <v>47.966651012765219</v>
      </c>
      <c r="D1871" s="35" t="s">
        <v>1622</v>
      </c>
      <c r="E1871" s="13">
        <v>3162420394491</v>
      </c>
    </row>
    <row r="1872" spans="1:5" x14ac:dyDescent="0.25">
      <c r="A1872" s="20">
        <v>39450</v>
      </c>
      <c r="B1872" s="20" t="s">
        <v>14146</v>
      </c>
      <c r="C1872" s="22">
        <v>36.441032727272734</v>
      </c>
      <c r="D1872" s="35" t="s">
        <v>1622</v>
      </c>
      <c r="E1872" s="13">
        <v>3162420394507</v>
      </c>
    </row>
    <row r="1873" spans="1:5" x14ac:dyDescent="0.25">
      <c r="A1873" s="20">
        <v>39451</v>
      </c>
      <c r="B1873" s="20" t="s">
        <v>14147</v>
      </c>
      <c r="C1873" s="22">
        <v>56.092918869371907</v>
      </c>
      <c r="D1873" s="35" t="s">
        <v>1622</v>
      </c>
      <c r="E1873" s="13">
        <v>3162420394514</v>
      </c>
    </row>
    <row r="1874" spans="1:5" x14ac:dyDescent="0.25">
      <c r="A1874" s="20">
        <v>39462</v>
      </c>
      <c r="B1874" s="20" t="s">
        <v>10284</v>
      </c>
      <c r="C1874" s="22">
        <v>31.962486073507279</v>
      </c>
      <c r="D1874" s="35" t="s">
        <v>1623</v>
      </c>
      <c r="E1874" s="13">
        <v>3162420394620</v>
      </c>
    </row>
    <row r="1875" spans="1:5" x14ac:dyDescent="0.25">
      <c r="A1875" s="20">
        <v>39463</v>
      </c>
      <c r="B1875" s="20" t="s">
        <v>10285</v>
      </c>
      <c r="C1875" s="22">
        <v>60.16466014854867</v>
      </c>
      <c r="D1875" s="35" t="s">
        <v>1623</v>
      </c>
      <c r="E1875" s="13">
        <v>3162420394637</v>
      </c>
    </row>
    <row r="1876" spans="1:5" x14ac:dyDescent="0.25">
      <c r="A1876" s="20">
        <v>39464</v>
      </c>
      <c r="B1876" s="20" t="s">
        <v>10286</v>
      </c>
      <c r="C1876" s="22">
        <v>87.361357259143134</v>
      </c>
      <c r="D1876" s="35" t="s">
        <v>1623</v>
      </c>
      <c r="E1876" s="13">
        <v>3162420394644</v>
      </c>
    </row>
    <row r="1877" spans="1:5" x14ac:dyDescent="0.25">
      <c r="A1877" s="20">
        <v>39465</v>
      </c>
      <c r="B1877" s="20" t="s">
        <v>10287</v>
      </c>
      <c r="C1877" s="22">
        <v>141.66666666666666</v>
      </c>
      <c r="D1877" s="35" t="s">
        <v>1623</v>
      </c>
      <c r="E1877" s="13">
        <v>3162420394651</v>
      </c>
    </row>
    <row r="1878" spans="1:5" x14ac:dyDescent="0.25">
      <c r="A1878" s="20">
        <v>39466</v>
      </c>
      <c r="B1878" s="20" t="s">
        <v>10288</v>
      </c>
      <c r="C1878" s="22">
        <v>97.703073872938788</v>
      </c>
      <c r="D1878" s="35" t="s">
        <v>1623</v>
      </c>
      <c r="E1878" s="13">
        <v>3162420394668</v>
      </c>
    </row>
    <row r="1879" spans="1:5" x14ac:dyDescent="0.25">
      <c r="A1879" s="20">
        <v>39467</v>
      </c>
      <c r="B1879" s="20" t="s">
        <v>10289</v>
      </c>
      <c r="C1879" s="22">
        <v>131.91342900011071</v>
      </c>
      <c r="D1879" s="35" t="s">
        <v>1623</v>
      </c>
      <c r="E1879" s="13">
        <v>3162420394675</v>
      </c>
    </row>
    <row r="1880" spans="1:5" x14ac:dyDescent="0.25">
      <c r="A1880" s="20">
        <v>39468</v>
      </c>
      <c r="B1880" s="20" t="s">
        <v>10290</v>
      </c>
      <c r="C1880" s="22">
        <v>111.98901588583105</v>
      </c>
      <c r="D1880" s="35" t="s">
        <v>1623</v>
      </c>
      <c r="E1880" s="13">
        <v>3162420394682</v>
      </c>
    </row>
    <row r="1881" spans="1:5" x14ac:dyDescent="0.25">
      <c r="A1881" s="20">
        <v>39469</v>
      </c>
      <c r="B1881" s="20" t="s">
        <v>10291</v>
      </c>
      <c r="C1881" s="22">
        <v>80.977402484298722</v>
      </c>
      <c r="D1881" s="35" t="s">
        <v>1623</v>
      </c>
      <c r="E1881" s="13">
        <v>3162420394699</v>
      </c>
    </row>
    <row r="1882" spans="1:5" x14ac:dyDescent="0.25">
      <c r="A1882" s="20">
        <v>39470</v>
      </c>
      <c r="B1882" s="20" t="s">
        <v>10292</v>
      </c>
      <c r="C1882" s="22">
        <v>238.2296308583193</v>
      </c>
      <c r="D1882" s="35" t="s">
        <v>1623</v>
      </c>
      <c r="E1882" s="13">
        <v>3162420394705</v>
      </c>
    </row>
    <row r="1883" spans="1:5" x14ac:dyDescent="0.25">
      <c r="A1883" s="20">
        <v>39484</v>
      </c>
      <c r="B1883" s="20" t="s">
        <v>9592</v>
      </c>
      <c r="C1883" s="22">
        <v>50.29796668700736</v>
      </c>
      <c r="D1883" s="35" t="s">
        <v>1623</v>
      </c>
      <c r="E1883" s="13">
        <v>3162420394842</v>
      </c>
    </row>
    <row r="1884" spans="1:5" x14ac:dyDescent="0.25">
      <c r="A1884" s="20">
        <v>39486</v>
      </c>
      <c r="B1884" s="20" t="s">
        <v>9592</v>
      </c>
      <c r="C1884" s="22">
        <v>50.29796668700736</v>
      </c>
      <c r="D1884" s="35" t="s">
        <v>1623</v>
      </c>
      <c r="E1884" s="13">
        <v>3162420394866</v>
      </c>
    </row>
    <row r="1885" spans="1:5" x14ac:dyDescent="0.25">
      <c r="A1885" s="9">
        <v>39506</v>
      </c>
      <c r="B1885" s="7" t="s">
        <v>3190</v>
      </c>
      <c r="C1885" s="6">
        <v>539.37815843358737</v>
      </c>
      <c r="D1885" s="16" t="s">
        <v>1622</v>
      </c>
      <c r="E1885" s="13">
        <v>5035088601615</v>
      </c>
    </row>
    <row r="1886" spans="1:5" x14ac:dyDescent="0.25">
      <c r="A1886" s="9">
        <v>39507</v>
      </c>
      <c r="B1886" s="7" t="s">
        <v>3191</v>
      </c>
      <c r="C1886" s="6">
        <v>584.10989441925153</v>
      </c>
      <c r="D1886" s="16" t="s">
        <v>1622</v>
      </c>
      <c r="E1886" s="13">
        <v>5035088601912</v>
      </c>
    </row>
    <row r="1887" spans="1:5" x14ac:dyDescent="0.25">
      <c r="A1887" s="20">
        <v>39539</v>
      </c>
      <c r="B1887" s="20" t="s">
        <v>10749</v>
      </c>
      <c r="C1887" s="22">
        <v>102.10531816186435</v>
      </c>
      <c r="D1887" s="35" t="s">
        <v>1622</v>
      </c>
      <c r="E1887" s="13">
        <v>3162420395399</v>
      </c>
    </row>
    <row r="1888" spans="1:5" x14ac:dyDescent="0.25">
      <c r="A1888" s="20">
        <v>39541</v>
      </c>
      <c r="B1888" s="20" t="s">
        <v>10750</v>
      </c>
      <c r="C1888" s="22">
        <v>100.34699999999998</v>
      </c>
      <c r="D1888" s="35" t="s">
        <v>1622</v>
      </c>
      <c r="E1888" s="13">
        <v>3162420395412</v>
      </c>
    </row>
    <row r="1889" spans="1:5" x14ac:dyDescent="0.25">
      <c r="A1889" s="20">
        <v>39552</v>
      </c>
      <c r="B1889" s="20" t="s">
        <v>14342</v>
      </c>
      <c r="C1889" s="22">
        <v>11.379967935032459</v>
      </c>
      <c r="D1889" s="35" t="s">
        <v>1623</v>
      </c>
      <c r="E1889" s="13">
        <v>3162420395528</v>
      </c>
    </row>
    <row r="1890" spans="1:5" x14ac:dyDescent="0.25">
      <c r="A1890" s="20">
        <v>39553</v>
      </c>
      <c r="B1890" s="20" t="s">
        <v>14343</v>
      </c>
      <c r="C1890" s="22">
        <v>10.566666666666666</v>
      </c>
      <c r="D1890" s="35" t="s">
        <v>1623</v>
      </c>
      <c r="E1890" s="13">
        <v>3162420395535</v>
      </c>
    </row>
    <row r="1891" spans="1:5" x14ac:dyDescent="0.25">
      <c r="A1891" s="20">
        <v>39601</v>
      </c>
      <c r="B1891" s="20" t="s">
        <v>9593</v>
      </c>
      <c r="C1891" s="22">
        <v>44.689595919326969</v>
      </c>
      <c r="D1891" s="35" t="s">
        <v>1623</v>
      </c>
      <c r="E1891" s="13">
        <v>3162420396013</v>
      </c>
    </row>
    <row r="1892" spans="1:5" x14ac:dyDescent="0.25">
      <c r="A1892" s="20">
        <v>39602</v>
      </c>
      <c r="B1892" s="20" t="s">
        <v>9594</v>
      </c>
      <c r="C1892" s="22">
        <v>44.689595919326969</v>
      </c>
      <c r="D1892" s="35" t="s">
        <v>1623</v>
      </c>
      <c r="E1892" s="13">
        <v>3162420396020</v>
      </c>
    </row>
    <row r="1893" spans="1:5" x14ac:dyDescent="0.25">
      <c r="A1893" s="20">
        <v>39603</v>
      </c>
      <c r="B1893" s="20" t="s">
        <v>9595</v>
      </c>
      <c r="C1893" s="22">
        <v>44.689595919326969</v>
      </c>
      <c r="D1893" s="35" t="s">
        <v>1623</v>
      </c>
      <c r="E1893" s="13">
        <v>3162420396037</v>
      </c>
    </row>
    <row r="1894" spans="1:5" x14ac:dyDescent="0.25">
      <c r="A1894" s="20">
        <v>39604</v>
      </c>
      <c r="B1894" s="20" t="s">
        <v>9596</v>
      </c>
      <c r="C1894" s="22">
        <v>60.712326319735773</v>
      </c>
      <c r="D1894" s="35" t="s">
        <v>1623</v>
      </c>
      <c r="E1894" s="13">
        <v>3162420396044</v>
      </c>
    </row>
    <row r="1895" spans="1:5" x14ac:dyDescent="0.25">
      <c r="A1895" s="20">
        <v>39605</v>
      </c>
      <c r="B1895" s="20" t="s">
        <v>9597</v>
      </c>
      <c r="C1895" s="22">
        <v>60.712326319735773</v>
      </c>
      <c r="D1895" s="35" t="s">
        <v>1623</v>
      </c>
      <c r="E1895" s="13">
        <v>3162420396051</v>
      </c>
    </row>
    <row r="1896" spans="1:5" x14ac:dyDescent="0.25">
      <c r="A1896" s="20">
        <v>39606</v>
      </c>
      <c r="B1896" s="20" t="s">
        <v>9598</v>
      </c>
      <c r="C1896" s="22">
        <v>60.712326319735773</v>
      </c>
      <c r="D1896" s="35" t="s">
        <v>1623</v>
      </c>
      <c r="E1896" s="13">
        <v>3162420396068</v>
      </c>
    </row>
    <row r="1897" spans="1:5" x14ac:dyDescent="0.25">
      <c r="A1897" s="20">
        <v>39607</v>
      </c>
      <c r="B1897" s="20" t="s">
        <v>9599</v>
      </c>
      <c r="C1897" s="22">
        <v>83.222705639036647</v>
      </c>
      <c r="D1897" s="35" t="s">
        <v>1623</v>
      </c>
      <c r="E1897" s="13">
        <v>3162420396075</v>
      </c>
    </row>
    <row r="1898" spans="1:5" x14ac:dyDescent="0.25">
      <c r="A1898" s="20">
        <v>39608</v>
      </c>
      <c r="B1898" s="20" t="s">
        <v>9600</v>
      </c>
      <c r="C1898" s="22">
        <v>83.222705639036647</v>
      </c>
      <c r="D1898" s="35" t="s">
        <v>1623</v>
      </c>
      <c r="E1898" s="13">
        <v>3162420396082</v>
      </c>
    </row>
    <row r="1899" spans="1:5" x14ac:dyDescent="0.25">
      <c r="A1899" s="20">
        <v>39609</v>
      </c>
      <c r="B1899" s="20" t="s">
        <v>9601</v>
      </c>
      <c r="C1899" s="22">
        <v>83.222705639036647</v>
      </c>
      <c r="D1899" s="35" t="s">
        <v>1623</v>
      </c>
      <c r="E1899" s="13">
        <v>3162420396099</v>
      </c>
    </row>
    <row r="1900" spans="1:5" x14ac:dyDescent="0.25">
      <c r="A1900" s="20">
        <v>39610</v>
      </c>
      <c r="B1900" s="20" t="s">
        <v>9602</v>
      </c>
      <c r="C1900" s="22">
        <v>142.52897894688351</v>
      </c>
      <c r="D1900" s="35" t="s">
        <v>1623</v>
      </c>
      <c r="E1900" s="13">
        <v>3162420396105</v>
      </c>
    </row>
    <row r="1901" spans="1:5" x14ac:dyDescent="0.25">
      <c r="A1901" s="20">
        <v>39611</v>
      </c>
      <c r="B1901" s="20" t="s">
        <v>9603</v>
      </c>
      <c r="C1901" s="22">
        <v>142.52897894688351</v>
      </c>
      <c r="D1901" s="35" t="s">
        <v>1623</v>
      </c>
      <c r="E1901" s="13">
        <v>3162420396112</v>
      </c>
    </row>
    <row r="1902" spans="1:5" x14ac:dyDescent="0.25">
      <c r="A1902" s="20">
        <v>39612</v>
      </c>
      <c r="B1902" s="20" t="s">
        <v>9604</v>
      </c>
      <c r="C1902" s="22">
        <v>142.52897894688351</v>
      </c>
      <c r="D1902" s="35" t="s">
        <v>1623</v>
      </c>
      <c r="E1902" s="13">
        <v>3162420396129</v>
      </c>
    </row>
    <row r="1903" spans="1:5" x14ac:dyDescent="0.25">
      <c r="A1903" s="20">
        <v>39613</v>
      </c>
      <c r="B1903" s="20" t="s">
        <v>9605</v>
      </c>
      <c r="C1903" s="22">
        <v>163.59664142284186</v>
      </c>
      <c r="D1903" s="35" t="s">
        <v>1623</v>
      </c>
      <c r="E1903" s="13">
        <v>3162420396136</v>
      </c>
    </row>
    <row r="1904" spans="1:5" x14ac:dyDescent="0.25">
      <c r="A1904" s="20">
        <v>39614</v>
      </c>
      <c r="B1904" s="20" t="s">
        <v>9606</v>
      </c>
      <c r="C1904" s="22">
        <v>163.59664142284186</v>
      </c>
      <c r="D1904" s="35" t="s">
        <v>1623</v>
      </c>
      <c r="E1904" s="13">
        <v>3162420396143</v>
      </c>
    </row>
    <row r="1905" spans="1:5" x14ac:dyDescent="0.25">
      <c r="A1905" s="20">
        <v>39615</v>
      </c>
      <c r="B1905" s="20" t="s">
        <v>9607</v>
      </c>
      <c r="C1905" s="22">
        <v>163.59664142284186</v>
      </c>
      <c r="D1905" s="35" t="s">
        <v>1623</v>
      </c>
      <c r="E1905" s="13">
        <v>3162420396150</v>
      </c>
    </row>
    <row r="1906" spans="1:5" x14ac:dyDescent="0.25">
      <c r="A1906" s="20">
        <v>39616</v>
      </c>
      <c r="B1906" s="20" t="s">
        <v>9608</v>
      </c>
      <c r="C1906" s="22">
        <v>17.85465710224268</v>
      </c>
      <c r="D1906" s="35" t="s">
        <v>1623</v>
      </c>
      <c r="E1906" s="13">
        <v>3162420396167</v>
      </c>
    </row>
    <row r="1907" spans="1:5" x14ac:dyDescent="0.25">
      <c r="A1907" s="20">
        <v>39617</v>
      </c>
      <c r="B1907" s="20" t="s">
        <v>9609</v>
      </c>
      <c r="C1907" s="22">
        <v>21.617605709222151</v>
      </c>
      <c r="D1907" s="35" t="s">
        <v>1623</v>
      </c>
      <c r="E1907" s="13">
        <v>3162420396174</v>
      </c>
    </row>
    <row r="1908" spans="1:5" x14ac:dyDescent="0.25">
      <c r="A1908" s="20">
        <v>39618</v>
      </c>
      <c r="B1908" s="20" t="s">
        <v>9610</v>
      </c>
      <c r="C1908" s="22">
        <v>27.44643790334932</v>
      </c>
      <c r="D1908" s="35" t="s">
        <v>1623</v>
      </c>
      <c r="E1908" s="13">
        <v>3162420396181</v>
      </c>
    </row>
    <row r="1909" spans="1:5" x14ac:dyDescent="0.25">
      <c r="A1909" s="20">
        <v>39619</v>
      </c>
      <c r="B1909" s="20" t="s">
        <v>9611</v>
      </c>
      <c r="C1909" s="22">
        <v>40.510032110539029</v>
      </c>
      <c r="D1909" s="35" t="s">
        <v>1623</v>
      </c>
      <c r="E1909" s="13">
        <v>3162420396198</v>
      </c>
    </row>
    <row r="1910" spans="1:5" x14ac:dyDescent="0.25">
      <c r="A1910" s="20">
        <v>39620</v>
      </c>
      <c r="B1910" s="20" t="s">
        <v>9612</v>
      </c>
      <c r="C1910" s="22">
        <v>48.882909472458174</v>
      </c>
      <c r="D1910" s="35" t="s">
        <v>1623</v>
      </c>
      <c r="E1910" s="13">
        <v>3162420396204</v>
      </c>
    </row>
    <row r="1911" spans="1:5" x14ac:dyDescent="0.25">
      <c r="A1911" s="20">
        <v>39621</v>
      </c>
      <c r="B1911" s="20" t="s">
        <v>9613</v>
      </c>
      <c r="C1911" s="22">
        <v>64.042105263157893</v>
      </c>
      <c r="D1911" s="35" t="s">
        <v>1623</v>
      </c>
      <c r="E1911" s="13">
        <v>3162420396211</v>
      </c>
    </row>
    <row r="1912" spans="1:5" x14ac:dyDescent="0.25">
      <c r="A1912" s="20">
        <v>39622</v>
      </c>
      <c r="B1912" s="20" t="s">
        <v>9614</v>
      </c>
      <c r="C1912" s="22">
        <v>111.671498707406</v>
      </c>
      <c r="D1912" s="35" t="s">
        <v>1623</v>
      </c>
      <c r="E1912" s="13">
        <v>3162420396228</v>
      </c>
    </row>
    <row r="1913" spans="1:5" x14ac:dyDescent="0.25">
      <c r="A1913" s="20">
        <v>39623</v>
      </c>
      <c r="B1913" s="20" t="s">
        <v>9615</v>
      </c>
      <c r="C1913" s="22">
        <v>129.62368421052631</v>
      </c>
      <c r="D1913" s="35" t="s">
        <v>1623</v>
      </c>
      <c r="E1913" s="13">
        <v>3162420396235</v>
      </c>
    </row>
    <row r="1914" spans="1:5" x14ac:dyDescent="0.25">
      <c r="A1914" s="20">
        <v>39624</v>
      </c>
      <c r="B1914" s="20" t="s">
        <v>9616</v>
      </c>
      <c r="C1914" s="22">
        <v>23.333702028492251</v>
      </c>
      <c r="D1914" s="35" t="s">
        <v>1623</v>
      </c>
      <c r="E1914" s="13">
        <v>3162420396242</v>
      </c>
    </row>
    <row r="1915" spans="1:5" x14ac:dyDescent="0.25">
      <c r="A1915" s="20">
        <v>39625</v>
      </c>
      <c r="B1915" s="20" t="s">
        <v>9617</v>
      </c>
      <c r="C1915" s="22">
        <v>38.438399999999994</v>
      </c>
      <c r="D1915" s="35" t="s">
        <v>1623</v>
      </c>
      <c r="E1915" s="13">
        <v>3162420396259</v>
      </c>
    </row>
    <row r="1916" spans="1:5" x14ac:dyDescent="0.25">
      <c r="A1916" s="20">
        <v>39626</v>
      </c>
      <c r="B1916" s="20" t="s">
        <v>9618</v>
      </c>
      <c r="C1916" s="22">
        <v>25.84800070355254</v>
      </c>
      <c r="D1916" s="35" t="s">
        <v>1623</v>
      </c>
      <c r="E1916" s="13">
        <v>3162420396266</v>
      </c>
    </row>
    <row r="1917" spans="1:5" x14ac:dyDescent="0.25">
      <c r="A1917" s="20">
        <v>39627</v>
      </c>
      <c r="B1917" s="20" t="s">
        <v>9619</v>
      </c>
      <c r="C1917" s="22">
        <v>24.175438596491226</v>
      </c>
      <c r="D1917" s="35" t="s">
        <v>1623</v>
      </c>
      <c r="E1917" s="13">
        <v>3162420396273</v>
      </c>
    </row>
    <row r="1918" spans="1:5" x14ac:dyDescent="0.25">
      <c r="A1918" s="20">
        <v>39669</v>
      </c>
      <c r="B1918" s="20" t="s">
        <v>12002</v>
      </c>
      <c r="C1918" s="22">
        <v>230.5759529411765</v>
      </c>
      <c r="D1918" s="35" t="s">
        <v>1622</v>
      </c>
      <c r="E1918" s="13">
        <v>3162420396693</v>
      </c>
    </row>
    <row r="1919" spans="1:5" x14ac:dyDescent="0.25">
      <c r="A1919" s="20">
        <v>39671</v>
      </c>
      <c r="B1919" s="20" t="s">
        <v>12003</v>
      </c>
      <c r="C1919" s="22">
        <v>264.96861532042129</v>
      </c>
      <c r="D1919" s="35" t="s">
        <v>1622</v>
      </c>
      <c r="E1919" s="13">
        <v>3162420396716</v>
      </c>
    </row>
    <row r="1920" spans="1:5" x14ac:dyDescent="0.25">
      <c r="A1920" s="20">
        <v>39814</v>
      </c>
      <c r="B1920" s="20" t="s">
        <v>14258</v>
      </c>
      <c r="C1920" s="22">
        <v>45.950861361112217</v>
      </c>
      <c r="D1920" s="35" t="s">
        <v>1622</v>
      </c>
      <c r="E1920" s="13">
        <v>3162420398147</v>
      </c>
    </row>
    <row r="1921" spans="1:5" x14ac:dyDescent="0.25">
      <c r="A1921" s="20">
        <v>39819</v>
      </c>
      <c r="B1921" s="20" t="s">
        <v>14126</v>
      </c>
      <c r="C1921" s="22">
        <v>41.53718518607274</v>
      </c>
      <c r="D1921" s="35" t="s">
        <v>1622</v>
      </c>
      <c r="E1921" s="13">
        <v>3162420398192</v>
      </c>
    </row>
    <row r="1922" spans="1:5" x14ac:dyDescent="0.25">
      <c r="A1922" s="20">
        <v>40034</v>
      </c>
      <c r="B1922" s="20" t="s">
        <v>12004</v>
      </c>
      <c r="C1922" s="22">
        <v>218.30150588235298</v>
      </c>
      <c r="D1922" s="35" t="s">
        <v>1622</v>
      </c>
      <c r="E1922" s="13">
        <v>3162420400345</v>
      </c>
    </row>
    <row r="1923" spans="1:5" x14ac:dyDescent="0.25">
      <c r="A1923" s="20">
        <v>40035</v>
      </c>
      <c r="B1923" s="20" t="s">
        <v>12005</v>
      </c>
      <c r="C1923" s="22">
        <v>280.77797647058827</v>
      </c>
      <c r="D1923" s="35" t="s">
        <v>1622</v>
      </c>
      <c r="E1923" s="13">
        <v>3162420400352</v>
      </c>
    </row>
    <row r="1924" spans="1:5" x14ac:dyDescent="0.25">
      <c r="A1924" s="20">
        <v>40146</v>
      </c>
      <c r="B1924" s="20" t="s">
        <v>8752</v>
      </c>
      <c r="C1924" s="22">
        <v>55.014179740519999</v>
      </c>
      <c r="D1924" s="35" t="s">
        <v>1623</v>
      </c>
      <c r="E1924" s="13">
        <v>3162420401465</v>
      </c>
    </row>
    <row r="1925" spans="1:5" x14ac:dyDescent="0.25">
      <c r="A1925" s="20">
        <v>40147</v>
      </c>
      <c r="B1925" s="20" t="s">
        <v>8753</v>
      </c>
      <c r="C1925" s="22">
        <v>58.796459690922092</v>
      </c>
      <c r="D1925" s="35" t="s">
        <v>1623</v>
      </c>
      <c r="E1925" s="13">
        <v>3162420401472</v>
      </c>
    </row>
    <row r="1926" spans="1:5" x14ac:dyDescent="0.25">
      <c r="A1926" s="20">
        <v>40148</v>
      </c>
      <c r="B1926" s="20" t="s">
        <v>8754</v>
      </c>
      <c r="C1926" s="22">
        <v>61.74151071171999</v>
      </c>
      <c r="D1926" s="35" t="s">
        <v>1623</v>
      </c>
      <c r="E1926" s="13">
        <v>3162420401489</v>
      </c>
    </row>
    <row r="1927" spans="1:5" x14ac:dyDescent="0.25">
      <c r="A1927" s="20">
        <v>40187</v>
      </c>
      <c r="B1927" s="20" t="s">
        <v>11452</v>
      </c>
      <c r="C1927" s="22">
        <v>36.401734663995846</v>
      </c>
      <c r="D1927" s="35" t="s">
        <v>1623</v>
      </c>
      <c r="E1927" s="13">
        <v>3162420401878</v>
      </c>
    </row>
    <row r="1928" spans="1:5" x14ac:dyDescent="0.25">
      <c r="A1928" s="20">
        <v>40199</v>
      </c>
      <c r="B1928" s="20" t="s">
        <v>14070</v>
      </c>
      <c r="C1928" s="22">
        <v>10.727780361757105</v>
      </c>
      <c r="D1928" s="35" t="s">
        <v>1622</v>
      </c>
      <c r="E1928" s="13">
        <v>3162420401991</v>
      </c>
    </row>
    <row r="1929" spans="1:5" x14ac:dyDescent="0.25">
      <c r="A1929" s="20">
        <v>40200</v>
      </c>
      <c r="B1929" s="20" t="s">
        <v>14071</v>
      </c>
      <c r="C1929" s="22">
        <v>19.991622274694556</v>
      </c>
      <c r="D1929" s="35" t="s">
        <v>1622</v>
      </c>
      <c r="E1929" s="13">
        <v>3162420402004</v>
      </c>
    </row>
    <row r="1930" spans="1:5" x14ac:dyDescent="0.25">
      <c r="A1930" s="9">
        <v>40213</v>
      </c>
      <c r="B1930" s="20" t="s">
        <v>14204</v>
      </c>
      <c r="C1930" s="22">
        <v>148.9853372434018</v>
      </c>
      <c r="D1930" s="35" t="s">
        <v>1622</v>
      </c>
      <c r="E1930" s="13">
        <v>8057685133341</v>
      </c>
    </row>
    <row r="1931" spans="1:5" x14ac:dyDescent="0.25">
      <c r="A1931" s="9">
        <v>40214</v>
      </c>
      <c r="B1931" s="20" t="s">
        <v>14205</v>
      </c>
      <c r="C1931" s="22">
        <v>8.1672369055360683</v>
      </c>
      <c r="D1931" s="35" t="s">
        <v>1622</v>
      </c>
      <c r="E1931" s="13">
        <v>3162420402141</v>
      </c>
    </row>
    <row r="1932" spans="1:5" x14ac:dyDescent="0.25">
      <c r="A1932" s="20">
        <v>40236</v>
      </c>
      <c r="B1932" s="20" t="s">
        <v>13925</v>
      </c>
      <c r="C1932" s="22">
        <v>10.95466666666667</v>
      </c>
      <c r="D1932" s="35" t="s">
        <v>1623</v>
      </c>
      <c r="E1932" s="13">
        <v>3162420402363</v>
      </c>
    </row>
    <row r="1933" spans="1:5" x14ac:dyDescent="0.25">
      <c r="A1933" s="20">
        <v>40237</v>
      </c>
      <c r="B1933" s="20" t="s">
        <v>13926</v>
      </c>
      <c r="C1933" s="22">
        <v>41.264628136131293</v>
      </c>
      <c r="D1933" s="35" t="s">
        <v>1623</v>
      </c>
      <c r="E1933" s="13">
        <v>3162420402370</v>
      </c>
    </row>
    <row r="1934" spans="1:5" x14ac:dyDescent="0.25">
      <c r="A1934" s="20">
        <v>40255</v>
      </c>
      <c r="B1934" s="20" t="s">
        <v>14072</v>
      </c>
      <c r="C1934" s="22">
        <v>13.17</v>
      </c>
      <c r="D1934" s="35" t="s">
        <v>1622</v>
      </c>
      <c r="E1934" s="13">
        <v>3162420402554</v>
      </c>
    </row>
    <row r="1935" spans="1:5" x14ac:dyDescent="0.25">
      <c r="A1935" s="9">
        <v>40258</v>
      </c>
      <c r="B1935" s="20" t="s">
        <v>13818</v>
      </c>
      <c r="C1935" s="22">
        <v>17.7775</v>
      </c>
      <c r="D1935" s="35" t="s">
        <v>1623</v>
      </c>
      <c r="E1935" s="13">
        <v>3349918893944</v>
      </c>
    </row>
    <row r="1936" spans="1:5" x14ac:dyDescent="0.25">
      <c r="A1936" s="20">
        <v>40259</v>
      </c>
      <c r="B1936" s="20" t="s">
        <v>13819</v>
      </c>
      <c r="C1936" s="22">
        <v>71.2442649827438</v>
      </c>
      <c r="D1936" s="35" t="s">
        <v>1623</v>
      </c>
      <c r="E1936" s="13">
        <v>3349918894170</v>
      </c>
    </row>
    <row r="1937" spans="1:5" x14ac:dyDescent="0.25">
      <c r="A1937" s="20">
        <v>40263</v>
      </c>
      <c r="B1937" s="20" t="s">
        <v>13820</v>
      </c>
      <c r="C1937" s="22">
        <v>54.571981210279084</v>
      </c>
      <c r="D1937" s="35" t="s">
        <v>1623</v>
      </c>
      <c r="E1937" s="13">
        <v>3349918893326</v>
      </c>
    </row>
    <row r="1938" spans="1:5" x14ac:dyDescent="0.25">
      <c r="A1938" s="20">
        <v>40265</v>
      </c>
      <c r="B1938" s="20" t="s">
        <v>13821</v>
      </c>
      <c r="C1938" s="22">
        <v>606.71955882352927</v>
      </c>
      <c r="D1938" s="35" t="s">
        <v>1623</v>
      </c>
      <c r="E1938" s="13">
        <v>3162420402653</v>
      </c>
    </row>
    <row r="1939" spans="1:5" x14ac:dyDescent="0.25">
      <c r="A1939" s="20">
        <v>40266</v>
      </c>
      <c r="B1939" s="20" t="s">
        <v>9883</v>
      </c>
      <c r="C1939" s="22">
        <v>763.98947368421045</v>
      </c>
      <c r="D1939" s="35" t="s">
        <v>1621</v>
      </c>
      <c r="E1939" s="13">
        <v>3162420402660</v>
      </c>
    </row>
    <row r="1940" spans="1:5" x14ac:dyDescent="0.25">
      <c r="A1940" s="9">
        <v>40270</v>
      </c>
      <c r="B1940" s="20" t="s">
        <v>10174</v>
      </c>
      <c r="C1940" s="22">
        <v>894.80604546828465</v>
      </c>
      <c r="D1940" s="35" t="s">
        <v>1621</v>
      </c>
      <c r="E1940" s="13">
        <v>3162420402707</v>
      </c>
    </row>
    <row r="1941" spans="1:5" x14ac:dyDescent="0.25">
      <c r="A1941" s="9">
        <v>40282</v>
      </c>
      <c r="B1941" s="20" t="s">
        <v>13927</v>
      </c>
      <c r="C1941" s="22">
        <v>79.754158746502455</v>
      </c>
      <c r="D1941" s="35" t="s">
        <v>1623</v>
      </c>
      <c r="E1941" s="13">
        <v>3162420402820</v>
      </c>
    </row>
    <row r="1942" spans="1:5" x14ac:dyDescent="0.25">
      <c r="A1942" s="20">
        <v>40446</v>
      </c>
      <c r="B1942" s="20" t="s">
        <v>14443</v>
      </c>
      <c r="C1942" s="22">
        <v>281.86212765957441</v>
      </c>
      <c r="D1942" s="35" t="s">
        <v>1621</v>
      </c>
      <c r="E1942" s="13">
        <v>3162420404466</v>
      </c>
    </row>
    <row r="1943" spans="1:5" x14ac:dyDescent="0.25">
      <c r="A1943" s="20">
        <v>40447</v>
      </c>
      <c r="B1943" s="20" t="s">
        <v>14444</v>
      </c>
      <c r="C1943" s="22">
        <v>274.36963805204175</v>
      </c>
      <c r="D1943" s="35" t="s">
        <v>1621</v>
      </c>
      <c r="E1943" s="13">
        <v>3162420404473</v>
      </c>
    </row>
    <row r="1944" spans="1:5" x14ac:dyDescent="0.25">
      <c r="A1944" s="20">
        <v>40448</v>
      </c>
      <c r="B1944" s="20" t="s">
        <v>14445</v>
      </c>
      <c r="C1944" s="22">
        <v>311.09403104024216</v>
      </c>
      <c r="D1944" s="35" t="s">
        <v>1621</v>
      </c>
      <c r="E1944" s="13">
        <v>3162420404480</v>
      </c>
    </row>
    <row r="1945" spans="1:5" x14ac:dyDescent="0.25">
      <c r="A1945" s="20">
        <v>40561</v>
      </c>
      <c r="B1945" s="20" t="s">
        <v>12320</v>
      </c>
      <c r="C1945" s="22">
        <v>61.740494259241764</v>
      </c>
      <c r="D1945" s="35" t="s">
        <v>1622</v>
      </c>
      <c r="E1945" s="13">
        <v>3162420405616</v>
      </c>
    </row>
    <row r="1946" spans="1:5" x14ac:dyDescent="0.25">
      <c r="A1946" s="20">
        <v>40640</v>
      </c>
      <c r="B1946" s="20" t="s">
        <v>12156</v>
      </c>
      <c r="C1946" s="22">
        <v>144.31667250000001</v>
      </c>
      <c r="D1946" s="35" t="s">
        <v>1621</v>
      </c>
      <c r="E1946" s="13">
        <v>3162420406408</v>
      </c>
    </row>
    <row r="1947" spans="1:5" x14ac:dyDescent="0.25">
      <c r="A1947" s="20">
        <v>40676</v>
      </c>
      <c r="B1947" s="20" t="s">
        <v>10751</v>
      </c>
      <c r="C1947" s="22">
        <v>8.7587951614731168</v>
      </c>
      <c r="D1947" s="35" t="s">
        <v>1622</v>
      </c>
      <c r="E1947" s="13">
        <v>3162420406767</v>
      </c>
    </row>
    <row r="1948" spans="1:5" x14ac:dyDescent="0.25">
      <c r="A1948" s="20">
        <v>40677</v>
      </c>
      <c r="B1948" s="20" t="s">
        <v>10752</v>
      </c>
      <c r="C1948" s="22">
        <v>7.8330098062424636</v>
      </c>
      <c r="D1948" s="35" t="s">
        <v>1622</v>
      </c>
      <c r="E1948" s="13">
        <v>3162420406774</v>
      </c>
    </row>
    <row r="1949" spans="1:5" x14ac:dyDescent="0.25">
      <c r="A1949" s="20">
        <v>40678</v>
      </c>
      <c r="B1949" s="20" t="s">
        <v>10753</v>
      </c>
      <c r="C1949" s="22">
        <v>5.0699999997865266</v>
      </c>
      <c r="D1949" s="35" t="s">
        <v>1622</v>
      </c>
      <c r="E1949" s="13">
        <v>3162420406781</v>
      </c>
    </row>
    <row r="1950" spans="1:5" x14ac:dyDescent="0.25">
      <c r="A1950" s="20">
        <v>40679</v>
      </c>
      <c r="B1950" s="20" t="s">
        <v>10754</v>
      </c>
      <c r="C1950" s="22">
        <v>7.539999998572311</v>
      </c>
      <c r="D1950" s="35" t="s">
        <v>1622</v>
      </c>
      <c r="E1950" s="13">
        <v>3162420406798</v>
      </c>
    </row>
    <row r="1951" spans="1:5" x14ac:dyDescent="0.25">
      <c r="A1951" s="20">
        <v>40680</v>
      </c>
      <c r="B1951" s="20" t="s">
        <v>10755</v>
      </c>
      <c r="C1951" s="22">
        <v>11.213800000000003</v>
      </c>
      <c r="D1951" s="35" t="s">
        <v>1622</v>
      </c>
      <c r="E1951" s="13">
        <v>3162420406804</v>
      </c>
    </row>
    <row r="1952" spans="1:5" x14ac:dyDescent="0.25">
      <c r="A1952" s="20">
        <v>40681</v>
      </c>
      <c r="B1952" s="20" t="s">
        <v>10756</v>
      </c>
      <c r="C1952" s="22">
        <v>25.708333333333336</v>
      </c>
      <c r="D1952" s="35" t="s">
        <v>1622</v>
      </c>
      <c r="E1952" s="13">
        <v>3162420406811</v>
      </c>
    </row>
    <row r="1953" spans="1:5" x14ac:dyDescent="0.25">
      <c r="A1953" s="20">
        <v>40682</v>
      </c>
      <c r="B1953" s="20" t="s">
        <v>10757</v>
      </c>
      <c r="C1953" s="22">
        <v>15.198544054217797</v>
      </c>
      <c r="D1953" s="35" t="s">
        <v>1622</v>
      </c>
      <c r="E1953" s="13">
        <v>3162420406828</v>
      </c>
    </row>
    <row r="1954" spans="1:5" x14ac:dyDescent="0.25">
      <c r="A1954" s="20">
        <v>40683</v>
      </c>
      <c r="B1954" s="20" t="s">
        <v>10758</v>
      </c>
      <c r="C1954" s="22">
        <v>15.749742117816664</v>
      </c>
      <c r="D1954" s="35" t="s">
        <v>1622</v>
      </c>
      <c r="E1954" s="13">
        <v>3162420406835</v>
      </c>
    </row>
    <row r="1955" spans="1:5" x14ac:dyDescent="0.25">
      <c r="A1955" s="20">
        <v>42131</v>
      </c>
      <c r="B1955" s="20" t="s">
        <v>12006</v>
      </c>
      <c r="C1955" s="22">
        <v>29.523183529411771</v>
      </c>
      <c r="D1955" s="35" t="s">
        <v>1622</v>
      </c>
      <c r="E1955" s="13">
        <v>3162420421319</v>
      </c>
    </row>
    <row r="1956" spans="1:5" x14ac:dyDescent="0.25">
      <c r="A1956" s="20">
        <v>42152</v>
      </c>
      <c r="B1956" s="20" t="s">
        <v>14376</v>
      </c>
      <c r="C1956" s="22">
        <v>26.209394196426029</v>
      </c>
      <c r="D1956" s="35" t="s">
        <v>1621</v>
      </c>
      <c r="E1956" s="13">
        <v>3162420421524</v>
      </c>
    </row>
    <row r="1957" spans="1:5" x14ac:dyDescent="0.25">
      <c r="A1957" s="20">
        <v>42285</v>
      </c>
      <c r="B1957" s="20" t="s">
        <v>12157</v>
      </c>
      <c r="C1957" s="22">
        <v>93.588906666666674</v>
      </c>
      <c r="D1957" s="35" t="s">
        <v>1621</v>
      </c>
      <c r="E1957" s="13">
        <v>3162420422859</v>
      </c>
    </row>
    <row r="1958" spans="1:5" x14ac:dyDescent="0.25">
      <c r="A1958" s="20">
        <v>42351</v>
      </c>
      <c r="B1958" s="20" t="s">
        <v>10064</v>
      </c>
      <c r="C1958" s="22">
        <v>51.001971428571423</v>
      </c>
      <c r="D1958" s="35" t="s">
        <v>1622</v>
      </c>
      <c r="E1958" s="13">
        <v>3162420423511</v>
      </c>
    </row>
    <row r="1959" spans="1:5" x14ac:dyDescent="0.25">
      <c r="A1959" s="20">
        <v>42352</v>
      </c>
      <c r="B1959" s="20" t="s">
        <v>10065</v>
      </c>
      <c r="C1959" s="22">
        <v>54.54140735632604</v>
      </c>
      <c r="D1959" s="35" t="s">
        <v>1622</v>
      </c>
      <c r="E1959" s="13">
        <v>3162420423528</v>
      </c>
    </row>
    <row r="1960" spans="1:5" x14ac:dyDescent="0.25">
      <c r="A1960" s="20">
        <v>42353</v>
      </c>
      <c r="B1960" s="20" t="s">
        <v>10066</v>
      </c>
      <c r="C1960" s="22">
        <v>88.919999999999973</v>
      </c>
      <c r="D1960" s="35" t="s">
        <v>1622</v>
      </c>
      <c r="E1960" s="13">
        <v>3162420423535</v>
      </c>
    </row>
    <row r="1961" spans="1:5" x14ac:dyDescent="0.25">
      <c r="A1961" s="20">
        <v>42372</v>
      </c>
      <c r="B1961" s="20" t="s">
        <v>11218</v>
      </c>
      <c r="C1961" s="22">
        <v>119.28800000000001</v>
      </c>
      <c r="D1961" s="35" t="s">
        <v>1621</v>
      </c>
      <c r="E1961" s="13">
        <v>3162420423726</v>
      </c>
    </row>
    <row r="1962" spans="1:5" x14ac:dyDescent="0.25">
      <c r="A1962" s="20">
        <v>42376</v>
      </c>
      <c r="B1962" s="20" t="s">
        <v>11219</v>
      </c>
      <c r="C1962" s="22">
        <v>56.298666666666655</v>
      </c>
      <c r="D1962" s="35" t="s">
        <v>1621</v>
      </c>
      <c r="E1962" s="13">
        <v>3162420423764</v>
      </c>
    </row>
    <row r="1963" spans="1:5" x14ac:dyDescent="0.25">
      <c r="A1963" s="20">
        <v>42564</v>
      </c>
      <c r="B1963" s="20" t="s">
        <v>9620</v>
      </c>
      <c r="C1963" s="22">
        <v>51.863719663784401</v>
      </c>
      <c r="D1963" s="35" t="s">
        <v>1623</v>
      </c>
      <c r="E1963" s="13">
        <v>3162420425645</v>
      </c>
    </row>
    <row r="1964" spans="1:5" x14ac:dyDescent="0.25">
      <c r="A1964" s="20">
        <v>42565</v>
      </c>
      <c r="B1964" s="20" t="s">
        <v>9621</v>
      </c>
      <c r="C1964" s="22">
        <v>59.671694626284797</v>
      </c>
      <c r="D1964" s="35" t="s">
        <v>1623</v>
      </c>
      <c r="E1964" s="13">
        <v>3162420425652</v>
      </c>
    </row>
    <row r="1965" spans="1:5" x14ac:dyDescent="0.25">
      <c r="A1965" s="20">
        <v>42566</v>
      </c>
      <c r="B1965" s="20" t="s">
        <v>9622</v>
      </c>
      <c r="C1965" s="22">
        <v>90.854833333333332</v>
      </c>
      <c r="D1965" s="35" t="s">
        <v>1623</v>
      </c>
      <c r="E1965" s="13">
        <v>3162420425669</v>
      </c>
    </row>
    <row r="1966" spans="1:5" x14ac:dyDescent="0.25">
      <c r="A1966" s="20">
        <v>42569</v>
      </c>
      <c r="B1966" s="20" t="s">
        <v>9623</v>
      </c>
      <c r="C1966" s="22">
        <v>51.863719663784401</v>
      </c>
      <c r="D1966" s="35" t="s">
        <v>1623</v>
      </c>
      <c r="E1966" s="13">
        <v>3162420425690</v>
      </c>
    </row>
    <row r="1967" spans="1:5" x14ac:dyDescent="0.25">
      <c r="A1967" s="20">
        <v>42570</v>
      </c>
      <c r="B1967" s="20" t="s">
        <v>9624</v>
      </c>
      <c r="C1967" s="22">
        <v>59.671694626284797</v>
      </c>
      <c r="D1967" s="35" t="s">
        <v>1623</v>
      </c>
      <c r="E1967" s="13">
        <v>3162420425706</v>
      </c>
    </row>
    <row r="1968" spans="1:5" x14ac:dyDescent="0.25">
      <c r="A1968" s="20">
        <v>42571</v>
      </c>
      <c r="B1968" s="20" t="s">
        <v>9625</v>
      </c>
      <c r="C1968" s="22">
        <v>90.854833333333332</v>
      </c>
      <c r="D1968" s="35" t="s">
        <v>1623</v>
      </c>
      <c r="E1968" s="13">
        <v>3162420425713</v>
      </c>
    </row>
    <row r="1969" spans="1:5" x14ac:dyDescent="0.25">
      <c r="A1969" s="20">
        <v>42579</v>
      </c>
      <c r="B1969" s="20" t="s">
        <v>10175</v>
      </c>
      <c r="C1969" s="22">
        <v>1023.5400995723638</v>
      </c>
      <c r="D1969" s="35" t="s">
        <v>1621</v>
      </c>
      <c r="E1969" s="13">
        <v>3162420425799</v>
      </c>
    </row>
    <row r="1970" spans="1:5" x14ac:dyDescent="0.25">
      <c r="A1970" s="20">
        <v>42607</v>
      </c>
      <c r="B1970" s="20" t="s">
        <v>9626</v>
      </c>
      <c r="C1970" s="22">
        <v>92.716000011094224</v>
      </c>
      <c r="D1970" s="35" t="s">
        <v>1623</v>
      </c>
      <c r="E1970" s="13">
        <v>3162420426079</v>
      </c>
    </row>
    <row r="1971" spans="1:5" x14ac:dyDescent="0.25">
      <c r="A1971" s="20">
        <v>42664</v>
      </c>
      <c r="B1971" s="20" t="s">
        <v>8832</v>
      </c>
      <c r="C1971" s="22">
        <v>13.345113600000005</v>
      </c>
      <c r="D1971" s="35" t="s">
        <v>1623</v>
      </c>
      <c r="E1971" s="13">
        <v>3162420426642</v>
      </c>
    </row>
    <row r="1972" spans="1:5" x14ac:dyDescent="0.25">
      <c r="A1972" s="20">
        <v>42665</v>
      </c>
      <c r="B1972" s="20" t="s">
        <v>8833</v>
      </c>
      <c r="C1972" s="22">
        <v>16.681391999999999</v>
      </c>
      <c r="D1972" s="35" t="s">
        <v>1623</v>
      </c>
      <c r="E1972" s="13">
        <v>3162420426659</v>
      </c>
    </row>
    <row r="1973" spans="1:5" x14ac:dyDescent="0.25">
      <c r="A1973" s="20">
        <v>42666</v>
      </c>
      <c r="B1973" s="20" t="s">
        <v>8834</v>
      </c>
      <c r="C1973" s="22">
        <v>20.067465600000002</v>
      </c>
      <c r="D1973" s="35" t="s">
        <v>1623</v>
      </c>
      <c r="E1973" s="13">
        <v>3162420426666</v>
      </c>
    </row>
    <row r="1974" spans="1:5" x14ac:dyDescent="0.25">
      <c r="A1974" s="20">
        <v>42667</v>
      </c>
      <c r="B1974" s="20" t="s">
        <v>8835</v>
      </c>
      <c r="C1974" s="22">
        <v>21.411935999999997</v>
      </c>
      <c r="D1974" s="35" t="s">
        <v>1623</v>
      </c>
      <c r="E1974" s="13">
        <v>3162420426673</v>
      </c>
    </row>
    <row r="1975" spans="1:5" x14ac:dyDescent="0.25">
      <c r="A1975" s="20">
        <v>42668</v>
      </c>
      <c r="B1975" s="20" t="s">
        <v>8836</v>
      </c>
      <c r="C1975" s="22">
        <v>18.324633599999999</v>
      </c>
      <c r="D1975" s="35" t="s">
        <v>1623</v>
      </c>
      <c r="E1975" s="13">
        <v>3162420426680</v>
      </c>
    </row>
    <row r="1976" spans="1:5" x14ac:dyDescent="0.25">
      <c r="A1976" s="20">
        <v>42797</v>
      </c>
      <c r="B1976" s="20" t="s">
        <v>10759</v>
      </c>
      <c r="C1976" s="22">
        <v>13.433253238804717</v>
      </c>
      <c r="D1976" s="35" t="s">
        <v>1622</v>
      </c>
      <c r="E1976" s="13">
        <v>3162420427977</v>
      </c>
    </row>
    <row r="1977" spans="1:5" x14ac:dyDescent="0.25">
      <c r="A1977" s="20">
        <v>42798</v>
      </c>
      <c r="B1977" s="20" t="s">
        <v>10760</v>
      </c>
      <c r="C1977" s="22">
        <v>4.8519029111139735</v>
      </c>
      <c r="D1977" s="35" t="s">
        <v>1622</v>
      </c>
      <c r="E1977" s="13">
        <v>3162420427984</v>
      </c>
    </row>
    <row r="1978" spans="1:5" x14ac:dyDescent="0.25">
      <c r="A1978" s="20">
        <v>42799</v>
      </c>
      <c r="B1978" s="20" t="s">
        <v>10761</v>
      </c>
      <c r="C1978" s="22">
        <v>5.8037825226824253</v>
      </c>
      <c r="D1978" s="35" t="s">
        <v>1622</v>
      </c>
      <c r="E1978" s="13">
        <v>3162420427991</v>
      </c>
    </row>
    <row r="1979" spans="1:5" x14ac:dyDescent="0.25">
      <c r="A1979" s="20">
        <v>42864</v>
      </c>
      <c r="B1979" s="20" t="s">
        <v>9016</v>
      </c>
      <c r="C1979" s="22">
        <v>0.1616087750780224</v>
      </c>
      <c r="D1979" s="35" t="s">
        <v>1623</v>
      </c>
      <c r="E1979" s="13">
        <v>3162420428646</v>
      </c>
    </row>
    <row r="1980" spans="1:5" x14ac:dyDescent="0.25">
      <c r="A1980" s="20">
        <v>42865</v>
      </c>
      <c r="B1980" s="20" t="s">
        <v>9017</v>
      </c>
      <c r="C1980" s="22">
        <v>0.1616087750780224</v>
      </c>
      <c r="D1980" s="35" t="s">
        <v>1623</v>
      </c>
      <c r="E1980" s="13">
        <v>3162420428653</v>
      </c>
    </row>
    <row r="1981" spans="1:5" x14ac:dyDescent="0.25">
      <c r="A1981" s="20">
        <v>42866</v>
      </c>
      <c r="B1981" s="20" t="s">
        <v>9018</v>
      </c>
      <c r="C1981" s="22">
        <v>0.1616087750780224</v>
      </c>
      <c r="D1981" s="35" t="s">
        <v>1623</v>
      </c>
      <c r="E1981" s="13">
        <v>3162420428660</v>
      </c>
    </row>
    <row r="1982" spans="1:5" x14ac:dyDescent="0.25">
      <c r="A1982" s="20">
        <v>42867</v>
      </c>
      <c r="B1982" s="20" t="s">
        <v>9019</v>
      </c>
      <c r="C1982" s="22">
        <v>0.36705882331349476</v>
      </c>
      <c r="D1982" s="35" t="s">
        <v>1623</v>
      </c>
      <c r="E1982" s="13">
        <v>3162420428677</v>
      </c>
    </row>
    <row r="1983" spans="1:5" x14ac:dyDescent="0.25">
      <c r="A1983" s="20">
        <v>42868</v>
      </c>
      <c r="B1983" s="20" t="s">
        <v>9020</v>
      </c>
      <c r="C1983" s="22">
        <v>0.36705882331349476</v>
      </c>
      <c r="D1983" s="35" t="s">
        <v>1623</v>
      </c>
      <c r="E1983" s="13">
        <v>3162420428684</v>
      </c>
    </row>
    <row r="1984" spans="1:5" x14ac:dyDescent="0.25">
      <c r="A1984" s="20">
        <v>42869</v>
      </c>
      <c r="B1984" s="20" t="s">
        <v>9021</v>
      </c>
      <c r="C1984" s="22">
        <v>0.36705882331349476</v>
      </c>
      <c r="D1984" s="35" t="s">
        <v>1623</v>
      </c>
      <c r="E1984" s="13">
        <v>3162420428691</v>
      </c>
    </row>
    <row r="1985" spans="1:5" x14ac:dyDescent="0.25">
      <c r="A1985" s="20">
        <v>42908</v>
      </c>
      <c r="B1985" s="20" t="s">
        <v>10559</v>
      </c>
      <c r="C1985" s="22">
        <v>86.37258074376075</v>
      </c>
      <c r="D1985" s="35" t="s">
        <v>1622</v>
      </c>
      <c r="E1985" s="13">
        <v>3162420429087</v>
      </c>
    </row>
    <row r="1986" spans="1:5" x14ac:dyDescent="0.25">
      <c r="A1986" s="20">
        <v>42909</v>
      </c>
      <c r="B1986" s="20" t="s">
        <v>10560</v>
      </c>
      <c r="C1986" s="22">
        <v>84.878284326393697</v>
      </c>
      <c r="D1986" s="35" t="s">
        <v>1622</v>
      </c>
      <c r="E1986" s="13">
        <v>3162420429094</v>
      </c>
    </row>
    <row r="1987" spans="1:5" x14ac:dyDescent="0.25">
      <c r="A1987" s="20">
        <v>42910</v>
      </c>
      <c r="B1987" s="20" t="s">
        <v>10561</v>
      </c>
      <c r="C1987" s="22">
        <v>92.299123647106796</v>
      </c>
      <c r="D1987" s="35" t="s">
        <v>1622</v>
      </c>
      <c r="E1987" s="13">
        <v>3162420429100</v>
      </c>
    </row>
    <row r="1988" spans="1:5" x14ac:dyDescent="0.25">
      <c r="A1988" s="20">
        <v>42995</v>
      </c>
      <c r="B1988" s="20" t="s">
        <v>10562</v>
      </c>
      <c r="C1988" s="22">
        <v>36.488636363636367</v>
      </c>
      <c r="D1988" s="35" t="s">
        <v>1622</v>
      </c>
      <c r="E1988" s="13">
        <v>3162420429957</v>
      </c>
    </row>
    <row r="1989" spans="1:5" x14ac:dyDescent="0.25">
      <c r="A1989" s="20">
        <v>42996</v>
      </c>
      <c r="B1989" s="20" t="s">
        <v>10563</v>
      </c>
      <c r="C1989" s="22">
        <v>42.954869407772243</v>
      </c>
      <c r="D1989" s="35" t="s">
        <v>1622</v>
      </c>
      <c r="E1989" s="13">
        <v>3162420429964</v>
      </c>
    </row>
    <row r="1990" spans="1:5" x14ac:dyDescent="0.25">
      <c r="A1990" s="20">
        <v>42997</v>
      </c>
      <c r="B1990" s="20" t="s">
        <v>10564</v>
      </c>
      <c r="C1990" s="22">
        <v>444.41090929445795</v>
      </c>
      <c r="D1990" s="35" t="s">
        <v>1622</v>
      </c>
      <c r="E1990" s="13">
        <v>3162420429971</v>
      </c>
    </row>
    <row r="1991" spans="1:5" x14ac:dyDescent="0.25">
      <c r="A1991" s="20">
        <v>43023</v>
      </c>
      <c r="B1991" s="20" t="s">
        <v>13211</v>
      </c>
      <c r="C1991" s="22">
        <v>39.891784465895846</v>
      </c>
      <c r="D1991" s="35" t="s">
        <v>1622</v>
      </c>
      <c r="E1991" s="13">
        <v>3162420430236</v>
      </c>
    </row>
    <row r="1992" spans="1:5" x14ac:dyDescent="0.25">
      <c r="A1992" s="20">
        <v>43031</v>
      </c>
      <c r="B1992" s="20" t="s">
        <v>10516</v>
      </c>
      <c r="C1992" s="22">
        <v>28.019867856468828</v>
      </c>
      <c r="D1992" s="35" t="s">
        <v>1622</v>
      </c>
      <c r="E1992" s="13">
        <v>3162420430311</v>
      </c>
    </row>
    <row r="1993" spans="1:5" x14ac:dyDescent="0.25">
      <c r="A1993" s="20">
        <v>43032</v>
      </c>
      <c r="B1993" s="20" t="s">
        <v>10517</v>
      </c>
      <c r="C1993" s="22">
        <v>30.094073419955702</v>
      </c>
      <c r="D1993" s="35" t="s">
        <v>1622</v>
      </c>
      <c r="E1993" s="13">
        <v>3162420430328</v>
      </c>
    </row>
    <row r="1994" spans="1:5" x14ac:dyDescent="0.25">
      <c r="A1994" s="20">
        <v>43038</v>
      </c>
      <c r="B1994" s="20" t="s">
        <v>11466</v>
      </c>
      <c r="C1994" s="22">
        <v>3.25</v>
      </c>
      <c r="D1994" s="35" t="s">
        <v>1623</v>
      </c>
      <c r="E1994" s="13">
        <v>3162420430380</v>
      </c>
    </row>
    <row r="1995" spans="1:5" x14ac:dyDescent="0.25">
      <c r="A1995" s="20">
        <v>43167</v>
      </c>
      <c r="B1995" s="20" t="s">
        <v>12774</v>
      </c>
      <c r="C1995" s="22">
        <v>15.95047962405109</v>
      </c>
      <c r="D1995" s="35" t="s">
        <v>1622</v>
      </c>
      <c r="E1995" s="13">
        <v>3162420431677</v>
      </c>
    </row>
    <row r="1996" spans="1:5" x14ac:dyDescent="0.25">
      <c r="A1996" s="20">
        <v>43213</v>
      </c>
      <c r="B1996" s="20" t="s">
        <v>8839</v>
      </c>
      <c r="C1996" s="22">
        <v>24.998418180521831</v>
      </c>
      <c r="D1996" s="35" t="s">
        <v>1623</v>
      </c>
      <c r="E1996" s="13">
        <v>3162420432131</v>
      </c>
    </row>
    <row r="1997" spans="1:5" x14ac:dyDescent="0.25">
      <c r="A1997" s="20">
        <v>43263</v>
      </c>
      <c r="B1997" s="20" t="s">
        <v>8616</v>
      </c>
      <c r="C1997" s="22">
        <v>27.097777777777782</v>
      </c>
      <c r="D1997" s="35" t="s">
        <v>1622</v>
      </c>
      <c r="E1997" s="13">
        <v>3162420432636</v>
      </c>
    </row>
    <row r="1998" spans="1:5" x14ac:dyDescent="0.25">
      <c r="A1998" s="20">
        <v>43350</v>
      </c>
      <c r="B1998" s="20" t="s">
        <v>16053</v>
      </c>
      <c r="C1998" s="22">
        <v>44.330000000000005</v>
      </c>
      <c r="D1998" s="35" t="s">
        <v>1623</v>
      </c>
      <c r="E1998" s="13">
        <v>3162420433503</v>
      </c>
    </row>
    <row r="1999" spans="1:5" x14ac:dyDescent="0.25">
      <c r="A1999" s="20">
        <v>43377</v>
      </c>
      <c r="B1999" s="20" t="s">
        <v>7808</v>
      </c>
      <c r="C1999" s="22">
        <v>1.4005761317256673</v>
      </c>
      <c r="D1999" s="35" t="s">
        <v>1623</v>
      </c>
      <c r="E1999" s="13">
        <v>3162420433770</v>
      </c>
    </row>
    <row r="2000" spans="1:5" x14ac:dyDescent="0.25">
      <c r="A2000" s="20">
        <v>43378</v>
      </c>
      <c r="B2000" s="20" t="s">
        <v>7809</v>
      </c>
      <c r="C2000" s="22">
        <v>1.0833333333333333</v>
      </c>
      <c r="D2000" s="35" t="s">
        <v>1623</v>
      </c>
      <c r="E2000" s="13">
        <v>3162420433787</v>
      </c>
    </row>
    <row r="2001" spans="1:5" x14ac:dyDescent="0.25">
      <c r="A2001" s="20">
        <v>43380</v>
      </c>
      <c r="B2001" s="20" t="s">
        <v>7810</v>
      </c>
      <c r="C2001" s="22">
        <v>1.0074999999999998</v>
      </c>
      <c r="D2001" s="35" t="s">
        <v>1623</v>
      </c>
      <c r="E2001" s="13">
        <v>3162420433800</v>
      </c>
    </row>
    <row r="2002" spans="1:5" x14ac:dyDescent="0.25">
      <c r="A2002" s="20">
        <v>43381</v>
      </c>
      <c r="B2002" s="20" t="s">
        <v>7811</v>
      </c>
      <c r="C2002" s="22">
        <v>1.0074999999999998</v>
      </c>
      <c r="D2002" s="35" t="s">
        <v>1623</v>
      </c>
      <c r="E2002" s="13">
        <v>3162420433817</v>
      </c>
    </row>
    <row r="2003" spans="1:5" x14ac:dyDescent="0.25">
      <c r="A2003" s="20">
        <v>43383</v>
      </c>
      <c r="B2003" s="20" t="s">
        <v>7812</v>
      </c>
      <c r="C2003" s="22">
        <v>1.2024999999999999</v>
      </c>
      <c r="D2003" s="35" t="s">
        <v>1623</v>
      </c>
      <c r="E2003" s="13">
        <v>3162420433831</v>
      </c>
    </row>
    <row r="2004" spans="1:5" x14ac:dyDescent="0.25">
      <c r="A2004" s="20">
        <v>43384</v>
      </c>
      <c r="B2004" s="20" t="s">
        <v>7813</v>
      </c>
      <c r="C2004" s="22">
        <v>1.2024999999999999</v>
      </c>
      <c r="D2004" s="35" t="s">
        <v>1623</v>
      </c>
      <c r="E2004" s="13">
        <v>3162420433848</v>
      </c>
    </row>
    <row r="2005" spans="1:5" x14ac:dyDescent="0.25">
      <c r="A2005" s="20">
        <v>43386</v>
      </c>
      <c r="B2005" s="20" t="s">
        <v>7814</v>
      </c>
      <c r="C2005" s="22">
        <v>1.5660948837209301</v>
      </c>
      <c r="D2005" s="35" t="s">
        <v>1623</v>
      </c>
      <c r="E2005" s="13">
        <v>3162420433862</v>
      </c>
    </row>
    <row r="2006" spans="1:5" x14ac:dyDescent="0.25">
      <c r="A2006" s="20">
        <v>43387</v>
      </c>
      <c r="B2006" s="20" t="s">
        <v>7815</v>
      </c>
      <c r="C2006" s="22">
        <v>1.5666937263630261</v>
      </c>
      <c r="D2006" s="35" t="s">
        <v>1623</v>
      </c>
      <c r="E2006" s="13">
        <v>3162420433879</v>
      </c>
    </row>
    <row r="2007" spans="1:5" x14ac:dyDescent="0.25">
      <c r="A2007" s="20">
        <v>43389</v>
      </c>
      <c r="B2007" s="20" t="s">
        <v>7816</v>
      </c>
      <c r="C2007" s="22">
        <v>2.602217647058823</v>
      </c>
      <c r="D2007" s="35" t="s">
        <v>1623</v>
      </c>
      <c r="E2007" s="13">
        <v>3162420433893</v>
      </c>
    </row>
    <row r="2008" spans="1:5" x14ac:dyDescent="0.25">
      <c r="A2008" s="20">
        <v>43390</v>
      </c>
      <c r="B2008" s="20" t="s">
        <v>7817</v>
      </c>
      <c r="C2008" s="22">
        <v>2.4375</v>
      </c>
      <c r="D2008" s="35" t="s">
        <v>1623</v>
      </c>
      <c r="E2008" s="13">
        <v>3162420433909</v>
      </c>
    </row>
    <row r="2009" spans="1:5" x14ac:dyDescent="0.25">
      <c r="A2009" s="20">
        <v>43392</v>
      </c>
      <c r="B2009" s="20" t="s">
        <v>7818</v>
      </c>
      <c r="C2009" s="22">
        <v>4.1496000000000004</v>
      </c>
      <c r="D2009" s="35" t="s">
        <v>1623</v>
      </c>
      <c r="E2009" s="13">
        <v>3162420433923</v>
      </c>
    </row>
    <row r="2010" spans="1:5" x14ac:dyDescent="0.25">
      <c r="A2010" s="20">
        <v>43393</v>
      </c>
      <c r="B2010" s="20" t="s">
        <v>7819</v>
      </c>
      <c r="C2010" s="22">
        <v>3.4124999999999996</v>
      </c>
      <c r="D2010" s="35" t="s">
        <v>1623</v>
      </c>
      <c r="E2010" s="13">
        <v>3162420433930</v>
      </c>
    </row>
    <row r="2011" spans="1:5" x14ac:dyDescent="0.25">
      <c r="A2011" s="20">
        <v>43397</v>
      </c>
      <c r="B2011" s="20" t="s">
        <v>9888</v>
      </c>
      <c r="C2011" s="22">
        <v>10.651612903225805</v>
      </c>
      <c r="D2011" s="35" t="s">
        <v>1623</v>
      </c>
      <c r="E2011" s="13">
        <v>8055965092913</v>
      </c>
    </row>
    <row r="2012" spans="1:5" x14ac:dyDescent="0.25">
      <c r="A2012" s="20">
        <v>43399</v>
      </c>
      <c r="B2012" s="20" t="s">
        <v>9889</v>
      </c>
      <c r="C2012" s="22">
        <v>4.7247311827956988</v>
      </c>
      <c r="D2012" s="35" t="s">
        <v>1623</v>
      </c>
      <c r="E2012" s="13">
        <v>8055965092883</v>
      </c>
    </row>
    <row r="2013" spans="1:5" x14ac:dyDescent="0.25">
      <c r="A2013" s="20">
        <v>43404</v>
      </c>
      <c r="B2013" s="20" t="s">
        <v>9871</v>
      </c>
      <c r="C2013" s="22">
        <v>287.59422600398494</v>
      </c>
      <c r="D2013" s="35" t="s">
        <v>1621</v>
      </c>
      <c r="E2013" s="13">
        <v>3162420434043</v>
      </c>
    </row>
    <row r="2014" spans="1:5" x14ac:dyDescent="0.25">
      <c r="A2014" s="20">
        <v>43405</v>
      </c>
      <c r="B2014" s="20" t="s">
        <v>9872</v>
      </c>
      <c r="C2014" s="22">
        <v>362.42647995457867</v>
      </c>
      <c r="D2014" s="35" t="s">
        <v>1621</v>
      </c>
      <c r="E2014" s="13">
        <v>3162420434050</v>
      </c>
    </row>
    <row r="2015" spans="1:5" x14ac:dyDescent="0.25">
      <c r="A2015" s="20">
        <v>43411</v>
      </c>
      <c r="B2015" s="20" t="s">
        <v>9873</v>
      </c>
      <c r="C2015" s="22">
        <v>322.2970002544393</v>
      </c>
      <c r="D2015" s="35" t="s">
        <v>1621</v>
      </c>
      <c r="E2015" s="13">
        <v>3162420434111</v>
      </c>
    </row>
    <row r="2016" spans="1:5" x14ac:dyDescent="0.25">
      <c r="A2016" s="20">
        <v>43418</v>
      </c>
      <c r="B2016" s="20" t="s">
        <v>9874</v>
      </c>
      <c r="C2016" s="22">
        <v>279.70310321028154</v>
      </c>
      <c r="D2016" s="35" t="s">
        <v>1621</v>
      </c>
      <c r="E2016" s="13">
        <v>3162420434180</v>
      </c>
    </row>
    <row r="2017" spans="1:5" x14ac:dyDescent="0.25">
      <c r="A2017" s="20">
        <v>43420</v>
      </c>
      <c r="B2017" s="20" t="s">
        <v>9875</v>
      </c>
      <c r="C2017" s="22">
        <v>266.54191617879917</v>
      </c>
      <c r="D2017" s="35" t="s">
        <v>1621</v>
      </c>
      <c r="E2017" s="13">
        <v>3162420434203</v>
      </c>
    </row>
    <row r="2018" spans="1:5" x14ac:dyDescent="0.25">
      <c r="A2018" s="20">
        <v>43427</v>
      </c>
      <c r="B2018" s="20" t="s">
        <v>9833</v>
      </c>
      <c r="C2018" s="22">
        <v>15.954121863799285</v>
      </c>
      <c r="D2018" s="35" t="s">
        <v>1622</v>
      </c>
      <c r="E2018" s="13">
        <v>8055965093255</v>
      </c>
    </row>
    <row r="2019" spans="1:5" x14ac:dyDescent="0.25">
      <c r="A2019" s="20">
        <v>43429</v>
      </c>
      <c r="B2019" s="20" t="s">
        <v>9834</v>
      </c>
      <c r="C2019" s="22">
        <v>10.06451612903226</v>
      </c>
      <c r="D2019" s="35" t="s">
        <v>1622</v>
      </c>
      <c r="E2019" s="13">
        <v>8055965092968</v>
      </c>
    </row>
    <row r="2020" spans="1:5" x14ac:dyDescent="0.25">
      <c r="A2020" s="20">
        <v>43430</v>
      </c>
      <c r="B2020" s="20" t="s">
        <v>9835</v>
      </c>
      <c r="C2020" s="22">
        <v>9.940262843488652</v>
      </c>
      <c r="D2020" s="35" t="s">
        <v>1622</v>
      </c>
      <c r="E2020" s="13">
        <v>8055965092951</v>
      </c>
    </row>
    <row r="2021" spans="1:5" x14ac:dyDescent="0.25">
      <c r="A2021" s="20">
        <v>43431</v>
      </c>
      <c r="B2021" s="20" t="s">
        <v>9836</v>
      </c>
      <c r="C2021" s="22">
        <v>8.7722819593787342</v>
      </c>
      <c r="D2021" s="35" t="s">
        <v>1622</v>
      </c>
      <c r="E2021" s="13">
        <v>8055965093248</v>
      </c>
    </row>
    <row r="2022" spans="1:5" x14ac:dyDescent="0.25">
      <c r="A2022" s="20">
        <v>43433</v>
      </c>
      <c r="B2022" s="20" t="s">
        <v>9837</v>
      </c>
      <c r="C2022" s="22">
        <v>8.1261648745519732</v>
      </c>
      <c r="D2022" s="35" t="s">
        <v>1622</v>
      </c>
      <c r="E2022" s="13">
        <v>8055965093231</v>
      </c>
    </row>
    <row r="2023" spans="1:5" x14ac:dyDescent="0.25">
      <c r="A2023" s="20">
        <v>43462</v>
      </c>
      <c r="B2023" s="20" t="s">
        <v>13184</v>
      </c>
      <c r="C2023" s="22">
        <v>2.3703703703703711</v>
      </c>
      <c r="D2023" s="35" t="s">
        <v>1622</v>
      </c>
      <c r="E2023" s="13">
        <v>3162420434623</v>
      </c>
    </row>
    <row r="2024" spans="1:5" x14ac:dyDescent="0.25">
      <c r="A2024" s="20">
        <v>43463</v>
      </c>
      <c r="B2024" s="20" t="s">
        <v>13185</v>
      </c>
      <c r="C2024" s="22">
        <v>2.3703703703703711</v>
      </c>
      <c r="D2024" s="35" t="s">
        <v>1622</v>
      </c>
      <c r="E2024" s="13">
        <v>3162420434630</v>
      </c>
    </row>
    <row r="2025" spans="1:5" x14ac:dyDescent="0.25">
      <c r="A2025" s="20">
        <v>43468</v>
      </c>
      <c r="B2025" s="20" t="s">
        <v>13186</v>
      </c>
      <c r="C2025" s="22">
        <v>2.8444444444444441</v>
      </c>
      <c r="D2025" s="35" t="s">
        <v>1622</v>
      </c>
      <c r="E2025" s="13">
        <v>5204980434687</v>
      </c>
    </row>
    <row r="2026" spans="1:5" x14ac:dyDescent="0.25">
      <c r="A2026" s="20">
        <v>43469</v>
      </c>
      <c r="B2026" s="20" t="s">
        <v>13187</v>
      </c>
      <c r="C2026" s="22">
        <v>3.3529411755223588</v>
      </c>
      <c r="D2026" s="35" t="s">
        <v>1622</v>
      </c>
      <c r="E2026" s="13">
        <v>3162420434692</v>
      </c>
    </row>
    <row r="2027" spans="1:5" x14ac:dyDescent="0.25">
      <c r="A2027" s="20">
        <v>43477</v>
      </c>
      <c r="B2027" s="20" t="s">
        <v>13186</v>
      </c>
      <c r="C2027" s="22">
        <v>2.162962962962963</v>
      </c>
      <c r="D2027" s="35" t="s">
        <v>1622</v>
      </c>
      <c r="E2027" s="13">
        <v>3162420434777</v>
      </c>
    </row>
    <row r="2028" spans="1:5" x14ac:dyDescent="0.25">
      <c r="A2028" s="20">
        <v>43478</v>
      </c>
      <c r="B2028" s="20" t="s">
        <v>13187</v>
      </c>
      <c r="C2028" s="22">
        <v>2.162962962962963</v>
      </c>
      <c r="D2028" s="35" t="s">
        <v>1622</v>
      </c>
      <c r="E2028" s="13">
        <v>3162420434784</v>
      </c>
    </row>
    <row r="2029" spans="1:5" x14ac:dyDescent="0.25">
      <c r="A2029" s="20">
        <v>43587</v>
      </c>
      <c r="B2029" s="20" t="s">
        <v>9956</v>
      </c>
      <c r="C2029" s="22">
        <v>2.7333333333333329</v>
      </c>
      <c r="D2029" s="35" t="s">
        <v>1623</v>
      </c>
      <c r="E2029" s="13">
        <v>3162420435873</v>
      </c>
    </row>
    <row r="2030" spans="1:5" x14ac:dyDescent="0.25">
      <c r="A2030" s="20">
        <v>43588</v>
      </c>
      <c r="B2030" s="20" t="s">
        <v>9957</v>
      </c>
      <c r="C2030" s="22">
        <v>1.7</v>
      </c>
      <c r="D2030" s="35" t="s">
        <v>1623</v>
      </c>
      <c r="E2030" s="13">
        <v>3162420435880</v>
      </c>
    </row>
    <row r="2031" spans="1:5" x14ac:dyDescent="0.25">
      <c r="A2031" s="20">
        <v>43591</v>
      </c>
      <c r="B2031" s="20" t="s">
        <v>15908</v>
      </c>
      <c r="C2031" s="22">
        <v>13.797333341956669</v>
      </c>
      <c r="D2031" s="35" t="s">
        <v>1623</v>
      </c>
      <c r="E2031" s="13">
        <v>3162420435910</v>
      </c>
    </row>
    <row r="2032" spans="1:5" x14ac:dyDescent="0.25">
      <c r="A2032" s="20">
        <v>43653</v>
      </c>
      <c r="B2032" s="20" t="s">
        <v>11832</v>
      </c>
      <c r="C2032" s="22">
        <v>5.081142857142857</v>
      </c>
      <c r="D2032" s="35" t="s">
        <v>1623</v>
      </c>
      <c r="E2032" s="13">
        <v>3162420436535</v>
      </c>
    </row>
    <row r="2033" spans="1:5" x14ac:dyDescent="0.25">
      <c r="A2033" s="20">
        <v>43674</v>
      </c>
      <c r="B2033" s="20" t="s">
        <v>11833</v>
      </c>
      <c r="C2033" s="22">
        <v>6.0456842127536721</v>
      </c>
      <c r="D2033" s="35" t="s">
        <v>1623</v>
      </c>
      <c r="E2033" s="13">
        <v>3162420436740</v>
      </c>
    </row>
    <row r="2034" spans="1:5" x14ac:dyDescent="0.25">
      <c r="A2034" s="20">
        <v>43680</v>
      </c>
      <c r="B2034" s="20" t="s">
        <v>11834</v>
      </c>
      <c r="C2034" s="22">
        <v>5.5332310043813608</v>
      </c>
      <c r="D2034" s="35" t="s">
        <v>1623</v>
      </c>
      <c r="E2034" s="13">
        <v>3162420436801</v>
      </c>
    </row>
    <row r="2035" spans="1:5" x14ac:dyDescent="0.25">
      <c r="A2035" s="20">
        <v>43686</v>
      </c>
      <c r="B2035" s="20" t="s">
        <v>11835</v>
      </c>
      <c r="C2035" s="22">
        <v>6.2094843870967731</v>
      </c>
      <c r="D2035" s="35" t="s">
        <v>1623</v>
      </c>
      <c r="E2035" s="13">
        <v>3162420436863</v>
      </c>
    </row>
    <row r="2036" spans="1:5" x14ac:dyDescent="0.25">
      <c r="A2036" s="20">
        <v>43708</v>
      </c>
      <c r="B2036" s="20" t="s">
        <v>13090</v>
      </c>
      <c r="C2036" s="22">
        <v>63.082499999999996</v>
      </c>
      <c r="D2036" s="35" t="s">
        <v>1623</v>
      </c>
      <c r="E2036" s="13">
        <v>3162420437082</v>
      </c>
    </row>
    <row r="2037" spans="1:5" x14ac:dyDescent="0.25">
      <c r="A2037" s="20">
        <v>43767</v>
      </c>
      <c r="B2037" s="20" t="s">
        <v>14222</v>
      </c>
      <c r="C2037" s="22">
        <v>13.503130774225502</v>
      </c>
      <c r="D2037" s="35" t="s">
        <v>1622</v>
      </c>
      <c r="E2037" s="13">
        <v>3162420437679</v>
      </c>
    </row>
    <row r="2038" spans="1:5" x14ac:dyDescent="0.25">
      <c r="A2038" s="20">
        <v>43816</v>
      </c>
      <c r="B2038" s="20" t="s">
        <v>11896</v>
      </c>
      <c r="C2038" s="22">
        <v>4.5953488372093017E-2</v>
      </c>
      <c r="D2038" s="35" t="s">
        <v>1623</v>
      </c>
      <c r="E2038" s="13">
        <v>3162420438164</v>
      </c>
    </row>
    <row r="2039" spans="1:5" x14ac:dyDescent="0.25">
      <c r="A2039" s="20">
        <v>43822</v>
      </c>
      <c r="B2039" s="20" t="s">
        <v>11897</v>
      </c>
      <c r="C2039" s="22">
        <v>4.5953488372093017E-2</v>
      </c>
      <c r="D2039" s="35" t="s">
        <v>1623</v>
      </c>
      <c r="E2039" s="13">
        <v>3162420438225</v>
      </c>
    </row>
    <row r="2040" spans="1:5" x14ac:dyDescent="0.25">
      <c r="A2040" s="20">
        <v>43824</v>
      </c>
      <c r="B2040" s="20" t="s">
        <v>11898</v>
      </c>
      <c r="C2040" s="22">
        <v>2.964E-2</v>
      </c>
      <c r="D2040" s="35" t="s">
        <v>1623</v>
      </c>
      <c r="E2040" s="13">
        <v>3162420438249</v>
      </c>
    </row>
    <row r="2041" spans="1:5" x14ac:dyDescent="0.25">
      <c r="A2041" s="20">
        <v>43829</v>
      </c>
      <c r="B2041" s="20" t="s">
        <v>11899</v>
      </c>
      <c r="C2041" s="22">
        <v>9.1906976744186034E-2</v>
      </c>
      <c r="D2041" s="35" t="s">
        <v>1623</v>
      </c>
      <c r="E2041" s="13">
        <v>3162420438294</v>
      </c>
    </row>
    <row r="2042" spans="1:5" x14ac:dyDescent="0.25">
      <c r="A2042" s="20">
        <v>43830</v>
      </c>
      <c r="B2042" s="20" t="s">
        <v>11900</v>
      </c>
      <c r="C2042" s="22">
        <v>5.9279999999999999E-2</v>
      </c>
      <c r="D2042" s="35" t="s">
        <v>1623</v>
      </c>
      <c r="E2042" s="13">
        <v>3162420438300</v>
      </c>
    </row>
    <row r="2043" spans="1:5" x14ac:dyDescent="0.25">
      <c r="A2043" s="20">
        <v>43857</v>
      </c>
      <c r="B2043" s="20" t="s">
        <v>16054</v>
      </c>
      <c r="C2043" s="22">
        <v>13.821395348837209</v>
      </c>
      <c r="D2043" s="35" t="s">
        <v>1623</v>
      </c>
      <c r="E2043" s="13">
        <v>3162420438577</v>
      </c>
    </row>
    <row r="2044" spans="1:5" x14ac:dyDescent="0.25">
      <c r="A2044" s="20">
        <v>43858</v>
      </c>
      <c r="B2044" s="20" t="s">
        <v>16055</v>
      </c>
      <c r="C2044" s="22">
        <v>5.1731679999999995</v>
      </c>
      <c r="D2044" s="35" t="s">
        <v>1623</v>
      </c>
      <c r="E2044" s="13">
        <v>3162420438584</v>
      </c>
    </row>
    <row r="2045" spans="1:5" x14ac:dyDescent="0.25">
      <c r="A2045" s="20">
        <v>43865</v>
      </c>
      <c r="B2045" s="20" t="s">
        <v>16056</v>
      </c>
      <c r="C2045" s="22">
        <v>3.8132639999999998</v>
      </c>
      <c r="D2045" s="35" t="s">
        <v>1623</v>
      </c>
      <c r="E2045" s="13">
        <v>3162420438652</v>
      </c>
    </row>
    <row r="2046" spans="1:5" x14ac:dyDescent="0.25">
      <c r="A2046" s="20">
        <v>43866</v>
      </c>
      <c r="B2046" s="20" t="s">
        <v>16057</v>
      </c>
      <c r="C2046" s="22">
        <v>3.83344</v>
      </c>
      <c r="D2046" s="35" t="s">
        <v>1623</v>
      </c>
      <c r="E2046" s="13">
        <v>3162420438669</v>
      </c>
    </row>
    <row r="2047" spans="1:5" x14ac:dyDescent="0.25">
      <c r="A2047" s="20">
        <v>43871</v>
      </c>
      <c r="B2047" s="20" t="s">
        <v>16058</v>
      </c>
      <c r="C2047" s="22">
        <v>2.9414473702966717</v>
      </c>
      <c r="D2047" s="35" t="s">
        <v>1623</v>
      </c>
      <c r="E2047" s="13">
        <v>3162420438713</v>
      </c>
    </row>
    <row r="2048" spans="1:5" x14ac:dyDescent="0.25">
      <c r="A2048" s="20">
        <v>43872</v>
      </c>
      <c r="B2048" s="20" t="s">
        <v>16059</v>
      </c>
      <c r="C2048" s="22">
        <v>4.3985760000000003</v>
      </c>
      <c r="D2048" s="35" t="s">
        <v>1623</v>
      </c>
      <c r="E2048" s="13">
        <v>3162420438720</v>
      </c>
    </row>
    <row r="2049" spans="1:5" x14ac:dyDescent="0.25">
      <c r="A2049" s="20">
        <v>43897</v>
      </c>
      <c r="B2049" s="20" t="s">
        <v>13344</v>
      </c>
      <c r="C2049" s="22">
        <v>34.307118036809818</v>
      </c>
      <c r="D2049" s="35" t="s">
        <v>1622</v>
      </c>
      <c r="E2049" s="13">
        <v>3162420438973</v>
      </c>
    </row>
    <row r="2050" spans="1:5" x14ac:dyDescent="0.25">
      <c r="A2050" s="20">
        <v>43956</v>
      </c>
      <c r="B2050" s="20" t="s">
        <v>9890</v>
      </c>
      <c r="C2050" s="22">
        <v>1.5579999999999998</v>
      </c>
      <c r="D2050" s="35" t="s">
        <v>1623</v>
      </c>
      <c r="E2050" s="13">
        <v>3162420439567</v>
      </c>
    </row>
    <row r="2051" spans="1:5" x14ac:dyDescent="0.25">
      <c r="A2051" s="20">
        <v>43960</v>
      </c>
      <c r="B2051" s="20" t="s">
        <v>9891</v>
      </c>
      <c r="C2051" s="22">
        <v>1.8677260279601371</v>
      </c>
      <c r="D2051" s="35" t="s">
        <v>1623</v>
      </c>
      <c r="E2051" s="13">
        <v>3162420439604</v>
      </c>
    </row>
    <row r="2052" spans="1:5" x14ac:dyDescent="0.25">
      <c r="A2052" s="20">
        <v>43982</v>
      </c>
      <c r="B2052" s="20" t="s">
        <v>8388</v>
      </c>
      <c r="C2052" s="22">
        <v>1.6058823535626476</v>
      </c>
      <c r="D2052" s="35" t="s">
        <v>1623</v>
      </c>
      <c r="E2052" s="13">
        <v>3162420439826</v>
      </c>
    </row>
    <row r="2053" spans="1:5" x14ac:dyDescent="0.25">
      <c r="A2053" s="20">
        <v>43988</v>
      </c>
      <c r="B2053" s="20" t="s">
        <v>8389</v>
      </c>
      <c r="C2053" s="22">
        <v>1.4523599999999999</v>
      </c>
      <c r="D2053" s="35" t="s">
        <v>1623</v>
      </c>
      <c r="E2053" s="13">
        <v>3162420439888</v>
      </c>
    </row>
    <row r="2054" spans="1:5" x14ac:dyDescent="0.25">
      <c r="A2054" s="20">
        <v>44015</v>
      </c>
      <c r="B2054" s="20" t="s">
        <v>8390</v>
      </c>
      <c r="C2054" s="22">
        <v>0.72019021729194699</v>
      </c>
      <c r="D2054" s="35" t="s">
        <v>1623</v>
      </c>
      <c r="E2054" s="13">
        <v>3162420440150</v>
      </c>
    </row>
    <row r="2055" spans="1:5" x14ac:dyDescent="0.25">
      <c r="A2055" s="20">
        <v>44016</v>
      </c>
      <c r="B2055" s="20" t="s">
        <v>8391</v>
      </c>
      <c r="C2055" s="22">
        <v>0.72019021729194699</v>
      </c>
      <c r="D2055" s="35" t="s">
        <v>1623</v>
      </c>
      <c r="E2055" s="13">
        <v>3162420440167</v>
      </c>
    </row>
    <row r="2056" spans="1:5" x14ac:dyDescent="0.25">
      <c r="A2056" s="20">
        <v>44028</v>
      </c>
      <c r="B2056" s="20" t="s">
        <v>8033</v>
      </c>
      <c r="C2056" s="22">
        <v>0.8299200000000001</v>
      </c>
      <c r="D2056" s="35" t="s">
        <v>1623</v>
      </c>
      <c r="E2056" s="13">
        <v>3162420440280</v>
      </c>
    </row>
    <row r="2057" spans="1:5" x14ac:dyDescent="0.25">
      <c r="A2057" s="20">
        <v>44029</v>
      </c>
      <c r="B2057" s="20" t="s">
        <v>8034</v>
      </c>
      <c r="C2057" s="22">
        <v>1.00776</v>
      </c>
      <c r="D2057" s="35" t="s">
        <v>1623</v>
      </c>
      <c r="E2057" s="13">
        <v>3162420440297</v>
      </c>
    </row>
    <row r="2058" spans="1:5" x14ac:dyDescent="0.25">
      <c r="A2058" s="20">
        <v>44034</v>
      </c>
      <c r="B2058" s="20" t="s">
        <v>8035</v>
      </c>
      <c r="C2058" s="22">
        <v>0.56666666666666665</v>
      </c>
      <c r="D2058" s="35" t="s">
        <v>1623</v>
      </c>
      <c r="E2058" s="13">
        <v>3162420440341</v>
      </c>
    </row>
    <row r="2059" spans="1:5" x14ac:dyDescent="0.25">
      <c r="A2059" s="20">
        <v>44035</v>
      </c>
      <c r="B2059" s="20" t="s">
        <v>8036</v>
      </c>
      <c r="C2059" s="22">
        <v>0.56666666666666665</v>
      </c>
      <c r="D2059" s="35" t="s">
        <v>1623</v>
      </c>
      <c r="E2059" s="13">
        <v>3162420440358</v>
      </c>
    </row>
    <row r="2060" spans="1:5" x14ac:dyDescent="0.25">
      <c r="A2060" s="20">
        <v>44040</v>
      </c>
      <c r="B2060" s="20" t="s">
        <v>8037</v>
      </c>
      <c r="C2060" s="22">
        <v>0.8976469078433813</v>
      </c>
      <c r="D2060" s="35" t="s">
        <v>1623</v>
      </c>
      <c r="E2060" s="13">
        <v>3162420440402</v>
      </c>
    </row>
    <row r="2061" spans="1:5" x14ac:dyDescent="0.25">
      <c r="A2061" s="20">
        <v>44041</v>
      </c>
      <c r="B2061" s="20" t="s">
        <v>8038</v>
      </c>
      <c r="C2061" s="22">
        <v>0.8976469078433813</v>
      </c>
      <c r="D2061" s="35" t="s">
        <v>1623</v>
      </c>
      <c r="E2061" s="13">
        <v>3162420440419</v>
      </c>
    </row>
    <row r="2062" spans="1:5" x14ac:dyDescent="0.25">
      <c r="A2062" s="20">
        <v>44048</v>
      </c>
      <c r="B2062" s="20" t="s">
        <v>8617</v>
      </c>
      <c r="C2062" s="22">
        <v>39.994240000000019</v>
      </c>
      <c r="D2062" s="35" t="s">
        <v>1622</v>
      </c>
      <c r="E2062" s="13">
        <v>3162420440488</v>
      </c>
    </row>
    <row r="2063" spans="1:5" x14ac:dyDescent="0.25">
      <c r="A2063" s="20">
        <v>44049</v>
      </c>
      <c r="B2063" s="20" t="s">
        <v>8618</v>
      </c>
      <c r="C2063" s="22">
        <v>47.656717418197033</v>
      </c>
      <c r="D2063" s="35" t="s">
        <v>1622</v>
      </c>
      <c r="E2063" s="13">
        <v>3162420440495</v>
      </c>
    </row>
    <row r="2064" spans="1:5" x14ac:dyDescent="0.25">
      <c r="A2064" s="20">
        <v>44058</v>
      </c>
      <c r="B2064" s="20" t="s">
        <v>8619</v>
      </c>
      <c r="C2064" s="22">
        <v>89.815555555555562</v>
      </c>
      <c r="D2064" s="35" t="s">
        <v>1622</v>
      </c>
      <c r="E2064" s="13">
        <v>3162420440587</v>
      </c>
    </row>
    <row r="2065" spans="1:5" x14ac:dyDescent="0.25">
      <c r="A2065" s="20">
        <v>44060</v>
      </c>
      <c r="B2065" s="20" t="s">
        <v>8620</v>
      </c>
      <c r="C2065" s="22">
        <v>76.757777777777775</v>
      </c>
      <c r="D2065" s="35" t="s">
        <v>1622</v>
      </c>
      <c r="E2065" s="13">
        <v>3162420440600</v>
      </c>
    </row>
    <row r="2066" spans="1:5" x14ac:dyDescent="0.25">
      <c r="A2066" s="20">
        <v>44175</v>
      </c>
      <c r="B2066" s="20" t="s">
        <v>9958</v>
      </c>
      <c r="C2066" s="22">
        <v>2.3316799999999995</v>
      </c>
      <c r="D2066" s="35" t="s">
        <v>1623</v>
      </c>
      <c r="E2066" s="13">
        <v>3162420441751</v>
      </c>
    </row>
    <row r="2067" spans="1:5" x14ac:dyDescent="0.25">
      <c r="A2067" s="20">
        <v>44177</v>
      </c>
      <c r="B2067" s="20" t="s">
        <v>9959</v>
      </c>
      <c r="C2067" s="22">
        <v>3.6562542014707726</v>
      </c>
      <c r="D2067" s="35" t="s">
        <v>1623</v>
      </c>
      <c r="E2067" s="13">
        <v>3162420441775</v>
      </c>
    </row>
    <row r="2068" spans="1:5" x14ac:dyDescent="0.25">
      <c r="A2068" s="20">
        <v>44197</v>
      </c>
      <c r="B2068" s="20" t="s">
        <v>8542</v>
      </c>
      <c r="C2068" s="22">
        <v>8.4786324786324787</v>
      </c>
      <c r="D2068" s="35" t="s">
        <v>1622</v>
      </c>
      <c r="E2068" s="13">
        <v>3162420441973</v>
      </c>
    </row>
    <row r="2069" spans="1:5" x14ac:dyDescent="0.25">
      <c r="A2069" s="20">
        <v>44206</v>
      </c>
      <c r="B2069" s="20" t="s">
        <v>8543</v>
      </c>
      <c r="C2069" s="22">
        <v>7.2136752136752129</v>
      </c>
      <c r="D2069" s="35" t="s">
        <v>1622</v>
      </c>
      <c r="E2069" s="13">
        <v>3162420442062</v>
      </c>
    </row>
    <row r="2070" spans="1:5" x14ac:dyDescent="0.25">
      <c r="A2070" s="20">
        <v>44269</v>
      </c>
      <c r="B2070" s="20" t="s">
        <v>8840</v>
      </c>
      <c r="C2070" s="22">
        <v>0.79444444389274693</v>
      </c>
      <c r="D2070" s="35" t="s">
        <v>1623</v>
      </c>
      <c r="E2070" s="13">
        <v>3162420442697</v>
      </c>
    </row>
    <row r="2071" spans="1:5" x14ac:dyDescent="0.25">
      <c r="A2071" s="20">
        <v>44270</v>
      </c>
      <c r="B2071" s="20" t="s">
        <v>8841</v>
      </c>
      <c r="C2071" s="22">
        <v>0.79444444389274693</v>
      </c>
      <c r="D2071" s="35" t="s">
        <v>1623</v>
      </c>
      <c r="E2071" s="13">
        <v>3162420442703</v>
      </c>
    </row>
    <row r="2072" spans="1:5" x14ac:dyDescent="0.25">
      <c r="A2072" s="20">
        <v>44271</v>
      </c>
      <c r="B2072" s="20" t="s">
        <v>8842</v>
      </c>
      <c r="C2072" s="22">
        <v>0.79444444389274693</v>
      </c>
      <c r="D2072" s="35" t="s">
        <v>1623</v>
      </c>
      <c r="E2072" s="13">
        <v>3162420442710</v>
      </c>
    </row>
    <row r="2073" spans="1:5" x14ac:dyDescent="0.25">
      <c r="A2073" s="20">
        <v>44291</v>
      </c>
      <c r="B2073" s="20" t="s">
        <v>8843</v>
      </c>
      <c r="C2073" s="22">
        <v>1.0719833206934526</v>
      </c>
      <c r="D2073" s="35" t="s">
        <v>1623</v>
      </c>
      <c r="E2073" s="13">
        <v>3162420442918</v>
      </c>
    </row>
    <row r="2074" spans="1:5" x14ac:dyDescent="0.25">
      <c r="A2074" s="20">
        <v>44365</v>
      </c>
      <c r="B2074" s="20" t="s">
        <v>9960</v>
      </c>
      <c r="C2074" s="22">
        <v>31.232499999999998</v>
      </c>
      <c r="D2074" s="35" t="s">
        <v>1623</v>
      </c>
      <c r="E2074" s="13">
        <v>3162420443656</v>
      </c>
    </row>
    <row r="2075" spans="1:5" x14ac:dyDescent="0.25">
      <c r="A2075" s="20">
        <v>44417</v>
      </c>
      <c r="B2075" s="20" t="s">
        <v>7820</v>
      </c>
      <c r="C2075" s="22">
        <v>7.5</v>
      </c>
      <c r="D2075" s="35" t="s">
        <v>1623</v>
      </c>
      <c r="E2075" s="13">
        <v>3162420444172</v>
      </c>
    </row>
    <row r="2076" spans="1:5" x14ac:dyDescent="0.25">
      <c r="A2076" s="20">
        <v>44420</v>
      </c>
      <c r="B2076" s="20" t="s">
        <v>7821</v>
      </c>
      <c r="C2076" s="22">
        <v>12.466666666666665</v>
      </c>
      <c r="D2076" s="35" t="s">
        <v>1623</v>
      </c>
      <c r="E2076" s="13">
        <v>3162420444202</v>
      </c>
    </row>
    <row r="2077" spans="1:5" x14ac:dyDescent="0.25">
      <c r="A2077" s="20">
        <v>44526</v>
      </c>
      <c r="B2077" s="20" t="s">
        <v>15922</v>
      </c>
      <c r="C2077" s="22">
        <v>3.4</v>
      </c>
      <c r="D2077" s="35" t="s">
        <v>1623</v>
      </c>
      <c r="E2077" s="13">
        <v>3162420445261</v>
      </c>
    </row>
    <row r="2078" spans="1:5" x14ac:dyDescent="0.25">
      <c r="A2078" s="20">
        <v>44537</v>
      </c>
      <c r="B2078" s="20" t="s">
        <v>11016</v>
      </c>
      <c r="C2078" s="22">
        <v>8.4448593893872825</v>
      </c>
      <c r="D2078" s="35" t="s">
        <v>1623</v>
      </c>
      <c r="E2078" s="13">
        <v>3162420445377</v>
      </c>
    </row>
    <row r="2079" spans="1:5" x14ac:dyDescent="0.25">
      <c r="A2079" s="20">
        <v>44538</v>
      </c>
      <c r="B2079" s="20" t="s">
        <v>11017</v>
      </c>
      <c r="C2079" s="22">
        <v>1.4895483878655735</v>
      </c>
      <c r="D2079" s="35" t="s">
        <v>1623</v>
      </c>
      <c r="E2079" s="13">
        <v>3162420445384</v>
      </c>
    </row>
    <row r="2080" spans="1:5" x14ac:dyDescent="0.25">
      <c r="A2080" s="20">
        <v>44539</v>
      </c>
      <c r="B2080" s="20" t="s">
        <v>11018</v>
      </c>
      <c r="C2080" s="22">
        <v>1.8654338181818182</v>
      </c>
      <c r="D2080" s="35" t="s">
        <v>1623</v>
      </c>
      <c r="E2080" s="13">
        <v>3162420445391</v>
      </c>
    </row>
    <row r="2081" spans="1:5" x14ac:dyDescent="0.25">
      <c r="A2081" s="20">
        <v>44540</v>
      </c>
      <c r="B2081" s="20" t="s">
        <v>11019</v>
      </c>
      <c r="C2081" s="22">
        <v>1.5999999999999996</v>
      </c>
      <c r="D2081" s="35" t="s">
        <v>1623</v>
      </c>
      <c r="E2081" s="13">
        <v>3162420445407</v>
      </c>
    </row>
    <row r="2082" spans="1:5" x14ac:dyDescent="0.25">
      <c r="A2082" s="20">
        <v>44541</v>
      </c>
      <c r="B2082" s="20" t="s">
        <v>11020</v>
      </c>
      <c r="C2082" s="22">
        <v>3.318545455148826</v>
      </c>
      <c r="D2082" s="35" t="s">
        <v>1623</v>
      </c>
      <c r="E2082" s="13">
        <v>3162420445414</v>
      </c>
    </row>
    <row r="2083" spans="1:5" x14ac:dyDescent="0.25">
      <c r="A2083" s="20">
        <v>44542</v>
      </c>
      <c r="B2083" s="20" t="s">
        <v>11021</v>
      </c>
      <c r="C2083" s="22">
        <v>4.0021868102661564</v>
      </c>
      <c r="D2083" s="35" t="s">
        <v>1623</v>
      </c>
      <c r="E2083" s="13">
        <v>3162420445421</v>
      </c>
    </row>
    <row r="2084" spans="1:5" x14ac:dyDescent="0.25">
      <c r="A2084" s="20">
        <v>44545</v>
      </c>
      <c r="B2084" s="20" t="s">
        <v>12994</v>
      </c>
      <c r="C2084" s="22">
        <v>7.5399999999999983</v>
      </c>
      <c r="D2084" s="35" t="s">
        <v>1623</v>
      </c>
      <c r="E2084" s="13">
        <v>3162420445452</v>
      </c>
    </row>
    <row r="2085" spans="1:5" x14ac:dyDescent="0.25">
      <c r="A2085" s="20">
        <v>44592</v>
      </c>
      <c r="B2085" s="20" t="s">
        <v>8392</v>
      </c>
      <c r="C2085" s="22">
        <v>0.63231999999999988</v>
      </c>
      <c r="D2085" s="35" t="s">
        <v>1623</v>
      </c>
      <c r="E2085" s="13">
        <v>3162420445926</v>
      </c>
    </row>
    <row r="2086" spans="1:5" x14ac:dyDescent="0.25">
      <c r="A2086" s="20">
        <v>44596</v>
      </c>
      <c r="B2086" s="20" t="s">
        <v>8393</v>
      </c>
      <c r="C2086" s="22">
        <v>0.88483353927735331</v>
      </c>
      <c r="D2086" s="35" t="s">
        <v>1623</v>
      </c>
      <c r="E2086" s="13">
        <v>3162420445964</v>
      </c>
    </row>
    <row r="2087" spans="1:5" x14ac:dyDescent="0.25">
      <c r="A2087" s="9">
        <v>44598</v>
      </c>
      <c r="B2087" s="20" t="s">
        <v>8394</v>
      </c>
      <c r="C2087" s="22">
        <v>0.83333333333333326</v>
      </c>
      <c r="D2087" s="35" t="s">
        <v>1623</v>
      </c>
      <c r="E2087" s="13">
        <v>3162420445988</v>
      </c>
    </row>
    <row r="2088" spans="1:5" x14ac:dyDescent="0.25">
      <c r="A2088" s="9">
        <v>44600</v>
      </c>
      <c r="B2088" s="20" t="s">
        <v>8395</v>
      </c>
      <c r="C2088" s="22">
        <v>0.93333333333333335</v>
      </c>
      <c r="D2088" s="35" t="s">
        <v>1623</v>
      </c>
      <c r="E2088" s="13">
        <v>3162420446008</v>
      </c>
    </row>
    <row r="2089" spans="1:5" x14ac:dyDescent="0.25">
      <c r="A2089" s="9">
        <v>44602</v>
      </c>
      <c r="B2089" s="20" t="s">
        <v>8396</v>
      </c>
      <c r="C2089" s="22">
        <v>1</v>
      </c>
      <c r="D2089" s="35" t="s">
        <v>1623</v>
      </c>
      <c r="E2089" s="13">
        <v>3162420446022</v>
      </c>
    </row>
    <row r="2090" spans="1:5" x14ac:dyDescent="0.25">
      <c r="A2090" s="9">
        <v>44605</v>
      </c>
      <c r="B2090" s="20" t="s">
        <v>8397</v>
      </c>
      <c r="C2090" s="22">
        <v>1.0999999999999999</v>
      </c>
      <c r="D2090" s="35" t="s">
        <v>1623</v>
      </c>
      <c r="E2090" s="13">
        <v>3162420446053</v>
      </c>
    </row>
    <row r="2091" spans="1:5" x14ac:dyDescent="0.25">
      <c r="A2091" s="9">
        <v>44607</v>
      </c>
      <c r="B2091" s="20" t="s">
        <v>8398</v>
      </c>
      <c r="C2091" s="22">
        <v>1.7999999999999998</v>
      </c>
      <c r="D2091" s="35" t="s">
        <v>1623</v>
      </c>
      <c r="E2091" s="13">
        <v>3162420446077</v>
      </c>
    </row>
    <row r="2092" spans="1:5" x14ac:dyDescent="0.25">
      <c r="A2092" s="20">
        <v>44609</v>
      </c>
      <c r="B2092" s="20" t="s">
        <v>8399</v>
      </c>
      <c r="C2092" s="22">
        <v>2.4609400324149107</v>
      </c>
      <c r="D2092" s="35" t="s">
        <v>1623</v>
      </c>
      <c r="E2092" s="13">
        <v>3162420446091</v>
      </c>
    </row>
    <row r="2093" spans="1:5" x14ac:dyDescent="0.25">
      <c r="A2093" s="9">
        <v>44611</v>
      </c>
      <c r="B2093" s="20" t="s">
        <v>8400</v>
      </c>
      <c r="C2093" s="22">
        <v>5.2759199999999993</v>
      </c>
      <c r="D2093" s="35" t="s">
        <v>1623</v>
      </c>
      <c r="E2093" s="13">
        <v>3162420446114</v>
      </c>
    </row>
    <row r="2094" spans="1:5" x14ac:dyDescent="0.25">
      <c r="A2094" s="20">
        <v>44613</v>
      </c>
      <c r="B2094" s="20" t="s">
        <v>8401</v>
      </c>
      <c r="C2094" s="22">
        <v>3.7333333333333334</v>
      </c>
      <c r="D2094" s="35" t="s">
        <v>1623</v>
      </c>
      <c r="E2094" s="13">
        <v>3162420446138</v>
      </c>
    </row>
    <row r="2095" spans="1:5" x14ac:dyDescent="0.25">
      <c r="A2095" s="20">
        <v>44631</v>
      </c>
      <c r="B2095" s="20" t="s">
        <v>13091</v>
      </c>
      <c r="C2095" s="22">
        <v>20.766666666666666</v>
      </c>
      <c r="D2095" s="35" t="s">
        <v>1623</v>
      </c>
      <c r="E2095" s="13">
        <v>3162420446312</v>
      </c>
    </row>
    <row r="2096" spans="1:5" x14ac:dyDescent="0.25">
      <c r="A2096" s="20">
        <v>44669</v>
      </c>
      <c r="B2096" s="20" t="s">
        <v>10904</v>
      </c>
      <c r="C2096" s="22">
        <v>76.983930833333332</v>
      </c>
      <c r="D2096" s="35" t="s">
        <v>1623</v>
      </c>
      <c r="E2096" s="13">
        <v>3162420446695</v>
      </c>
    </row>
    <row r="2097" spans="1:5" x14ac:dyDescent="0.25">
      <c r="A2097" s="20">
        <v>44670</v>
      </c>
      <c r="B2097" s="20" t="s">
        <v>10905</v>
      </c>
      <c r="C2097" s="22">
        <v>12.810144674309713</v>
      </c>
      <c r="D2097" s="35" t="s">
        <v>1623</v>
      </c>
      <c r="E2097" s="13">
        <v>3162420446701</v>
      </c>
    </row>
    <row r="2098" spans="1:5" x14ac:dyDescent="0.25">
      <c r="A2098" s="20">
        <v>44671</v>
      </c>
      <c r="B2098" s="20" t="s">
        <v>10906</v>
      </c>
      <c r="C2098" s="22">
        <v>12.197554657804465</v>
      </c>
      <c r="D2098" s="35" t="s">
        <v>1623</v>
      </c>
      <c r="E2098" s="13">
        <v>3162420446718</v>
      </c>
    </row>
    <row r="2099" spans="1:5" x14ac:dyDescent="0.25">
      <c r="A2099" s="20">
        <v>44672</v>
      </c>
      <c r="B2099" s="20" t="s">
        <v>10907</v>
      </c>
      <c r="C2099" s="22">
        <v>15.388906530612246</v>
      </c>
      <c r="D2099" s="35" t="s">
        <v>1623</v>
      </c>
      <c r="E2099" s="13">
        <v>3162420446725</v>
      </c>
    </row>
    <row r="2100" spans="1:5" x14ac:dyDescent="0.25">
      <c r="A2100" s="20">
        <v>44673</v>
      </c>
      <c r="B2100" s="20" t="s">
        <v>10908</v>
      </c>
      <c r="C2100" s="22">
        <v>26.363053907598072</v>
      </c>
      <c r="D2100" s="35" t="s">
        <v>1623</v>
      </c>
      <c r="E2100" s="13">
        <v>3162420446732</v>
      </c>
    </row>
    <row r="2101" spans="1:5" x14ac:dyDescent="0.25">
      <c r="A2101" s="20">
        <v>44677</v>
      </c>
      <c r="B2101" s="20" t="s">
        <v>14270</v>
      </c>
      <c r="C2101" s="22">
        <v>11.832559993628619</v>
      </c>
      <c r="D2101" s="35" t="s">
        <v>1623</v>
      </c>
      <c r="E2101" s="13">
        <v>3162420446770</v>
      </c>
    </row>
    <row r="2102" spans="1:5" x14ac:dyDescent="0.25">
      <c r="A2102" s="20">
        <v>44680</v>
      </c>
      <c r="B2102" s="20" t="s">
        <v>14271</v>
      </c>
      <c r="C2102" s="22">
        <v>8.3524999999999991</v>
      </c>
      <c r="D2102" s="35" t="s">
        <v>1623</v>
      </c>
      <c r="E2102" s="13">
        <v>3162420446800</v>
      </c>
    </row>
    <row r="2103" spans="1:5" x14ac:dyDescent="0.25">
      <c r="A2103" s="9">
        <v>44681</v>
      </c>
      <c r="B2103" s="20" t="s">
        <v>9961</v>
      </c>
      <c r="C2103" s="22">
        <v>4.0007622660229973</v>
      </c>
      <c r="D2103" s="35" t="s">
        <v>1623</v>
      </c>
      <c r="E2103" s="13">
        <v>3162420446817</v>
      </c>
    </row>
    <row r="2104" spans="1:5" x14ac:dyDescent="0.25">
      <c r="A2104" s="20">
        <v>44682</v>
      </c>
      <c r="B2104" s="20" t="s">
        <v>9962</v>
      </c>
      <c r="C2104" s="22">
        <v>3.9324999999999997</v>
      </c>
      <c r="D2104" s="35" t="s">
        <v>1623</v>
      </c>
      <c r="E2104" s="13">
        <v>3162420446824</v>
      </c>
    </row>
    <row r="2105" spans="1:5" x14ac:dyDescent="0.25">
      <c r="A2105" s="20">
        <v>44803</v>
      </c>
      <c r="B2105" s="20" t="s">
        <v>13039</v>
      </c>
      <c r="C2105" s="22">
        <v>22.489844683393077</v>
      </c>
      <c r="D2105" s="35" t="s">
        <v>1623</v>
      </c>
      <c r="E2105" s="13">
        <v>8055965095266</v>
      </c>
    </row>
    <row r="2106" spans="1:5" x14ac:dyDescent="0.25">
      <c r="A2106" s="20">
        <v>44804</v>
      </c>
      <c r="B2106" s="20" t="s">
        <v>13040</v>
      </c>
      <c r="C2106" s="22">
        <v>26.888410991636803</v>
      </c>
      <c r="D2106" s="35" t="s">
        <v>1623</v>
      </c>
      <c r="E2106" s="13">
        <v>8055965095310</v>
      </c>
    </row>
    <row r="2107" spans="1:5" x14ac:dyDescent="0.25">
      <c r="A2107" s="20">
        <v>44805</v>
      </c>
      <c r="B2107" s="20" t="s">
        <v>13041</v>
      </c>
      <c r="C2107" s="22">
        <v>35.064277180406215</v>
      </c>
      <c r="D2107" s="35" t="s">
        <v>1623</v>
      </c>
      <c r="E2107" s="13">
        <v>8055965095358</v>
      </c>
    </row>
    <row r="2108" spans="1:5" x14ac:dyDescent="0.25">
      <c r="A2108" s="20">
        <v>44914</v>
      </c>
      <c r="B2108" s="20" t="s">
        <v>8844</v>
      </c>
      <c r="C2108" s="22">
        <v>0.40950000040949996</v>
      </c>
      <c r="D2108" s="35" t="s">
        <v>1623</v>
      </c>
      <c r="E2108" s="13">
        <v>3162420449146</v>
      </c>
    </row>
    <row r="2109" spans="1:5" x14ac:dyDescent="0.25">
      <c r="A2109" s="20">
        <v>45184</v>
      </c>
      <c r="B2109" s="20" t="s">
        <v>14309</v>
      </c>
      <c r="C2109" s="22">
        <v>8.2666666666666657</v>
      </c>
      <c r="D2109" s="35" t="s">
        <v>1622</v>
      </c>
      <c r="E2109" s="13">
        <v>3162420451842</v>
      </c>
    </row>
    <row r="2110" spans="1:5" x14ac:dyDescent="0.25">
      <c r="A2110" s="20">
        <v>45186</v>
      </c>
      <c r="B2110" s="20" t="s">
        <v>13092</v>
      </c>
      <c r="C2110" s="22">
        <v>98.797036000000006</v>
      </c>
      <c r="D2110" s="35" t="s">
        <v>1623</v>
      </c>
      <c r="E2110" s="13">
        <v>3162420451866</v>
      </c>
    </row>
    <row r="2111" spans="1:5" x14ac:dyDescent="0.25">
      <c r="A2111" s="20">
        <v>45191</v>
      </c>
      <c r="B2111" s="20" t="s">
        <v>8402</v>
      </c>
      <c r="C2111" s="22">
        <v>1.2932919999999999</v>
      </c>
      <c r="D2111" s="35" t="s">
        <v>1623</v>
      </c>
      <c r="E2111" s="13">
        <v>3162420451910</v>
      </c>
    </row>
    <row r="2112" spans="1:5" x14ac:dyDescent="0.25">
      <c r="A2112" s="20">
        <v>45192</v>
      </c>
      <c r="B2112" s="20" t="s">
        <v>8403</v>
      </c>
      <c r="C2112" s="22">
        <v>1.2932919999999999</v>
      </c>
      <c r="D2112" s="35" t="s">
        <v>1623</v>
      </c>
      <c r="E2112" s="13">
        <v>3162420451927</v>
      </c>
    </row>
    <row r="2113" spans="1:5" x14ac:dyDescent="0.25">
      <c r="A2113" s="20">
        <v>45197</v>
      </c>
      <c r="B2113" s="20" t="s">
        <v>8404</v>
      </c>
      <c r="C2113" s="22">
        <v>1.5519504</v>
      </c>
      <c r="D2113" s="35" t="s">
        <v>1623</v>
      </c>
      <c r="E2113" s="13">
        <v>3162420451972</v>
      </c>
    </row>
    <row r="2114" spans="1:5" x14ac:dyDescent="0.25">
      <c r="A2114" s="9">
        <v>45198</v>
      </c>
      <c r="B2114" s="20" t="s">
        <v>8405</v>
      </c>
      <c r="C2114" s="22">
        <v>1.5519504</v>
      </c>
      <c r="D2114" s="35" t="s">
        <v>1623</v>
      </c>
      <c r="E2114" s="13">
        <v>3162420451989</v>
      </c>
    </row>
    <row r="2115" spans="1:5" x14ac:dyDescent="0.25">
      <c r="A2115" s="9">
        <v>45203</v>
      </c>
      <c r="B2115" s="20" t="s">
        <v>8406</v>
      </c>
      <c r="C2115" s="22">
        <v>1.8623404799999999</v>
      </c>
      <c r="D2115" s="35" t="s">
        <v>1623</v>
      </c>
      <c r="E2115" s="13">
        <v>3162420452030</v>
      </c>
    </row>
    <row r="2116" spans="1:5" x14ac:dyDescent="0.25">
      <c r="A2116" s="9">
        <v>45204</v>
      </c>
      <c r="B2116" s="20" t="s">
        <v>8407</v>
      </c>
      <c r="C2116" s="22">
        <v>1.8623404799999999</v>
      </c>
      <c r="D2116" s="35" t="s">
        <v>1623</v>
      </c>
      <c r="E2116" s="13">
        <v>3162420452047</v>
      </c>
    </row>
    <row r="2117" spans="1:5" x14ac:dyDescent="0.25">
      <c r="A2117" s="9">
        <v>45209</v>
      </c>
      <c r="B2117" s="20" t="s">
        <v>8408</v>
      </c>
      <c r="C2117" s="22">
        <v>2.2348085760000003</v>
      </c>
      <c r="D2117" s="35" t="s">
        <v>1623</v>
      </c>
      <c r="E2117" s="13">
        <v>3162420452092</v>
      </c>
    </row>
    <row r="2118" spans="1:5" x14ac:dyDescent="0.25">
      <c r="A2118" s="20">
        <v>45210</v>
      </c>
      <c r="B2118" s="20" t="s">
        <v>9963</v>
      </c>
      <c r="C2118" s="22">
        <v>1.3649999999999998</v>
      </c>
      <c r="D2118" s="35" t="s">
        <v>1623</v>
      </c>
      <c r="E2118" s="13">
        <v>3162420452108</v>
      </c>
    </row>
    <row r="2119" spans="1:5" x14ac:dyDescent="0.25">
      <c r="A2119" s="20">
        <v>45215</v>
      </c>
      <c r="B2119" s="20" t="s">
        <v>8409</v>
      </c>
      <c r="C2119" s="22">
        <v>1.81792</v>
      </c>
      <c r="D2119" s="35" t="s">
        <v>1623</v>
      </c>
      <c r="E2119" s="13">
        <v>3162420452153</v>
      </c>
    </row>
    <row r="2120" spans="1:5" x14ac:dyDescent="0.25">
      <c r="A2120" s="20">
        <v>45216</v>
      </c>
      <c r="B2120" s="20" t="s">
        <v>8410</v>
      </c>
      <c r="C2120" s="22">
        <v>1.81792</v>
      </c>
      <c r="D2120" s="35" t="s">
        <v>1623</v>
      </c>
      <c r="E2120" s="13">
        <v>3162420452160</v>
      </c>
    </row>
    <row r="2121" spans="1:5" x14ac:dyDescent="0.25">
      <c r="A2121" s="20">
        <v>45235</v>
      </c>
      <c r="B2121" s="20" t="s">
        <v>8411</v>
      </c>
      <c r="C2121" s="22">
        <v>1.93648</v>
      </c>
      <c r="D2121" s="35" t="s">
        <v>1623</v>
      </c>
      <c r="E2121" s="13">
        <v>3162420452351</v>
      </c>
    </row>
    <row r="2122" spans="1:5" x14ac:dyDescent="0.25">
      <c r="A2122" s="20">
        <v>45236</v>
      </c>
      <c r="B2122" s="20" t="s">
        <v>9964</v>
      </c>
      <c r="C2122" s="22">
        <v>1.5924999999999996</v>
      </c>
      <c r="D2122" s="35" t="s">
        <v>1623</v>
      </c>
      <c r="E2122" s="13">
        <v>3162420452368</v>
      </c>
    </row>
    <row r="2123" spans="1:5" x14ac:dyDescent="0.25">
      <c r="A2123" s="9">
        <v>45241</v>
      </c>
      <c r="B2123" s="20" t="s">
        <v>8412</v>
      </c>
      <c r="C2123" s="22">
        <v>2.48976</v>
      </c>
      <c r="D2123" s="35" t="s">
        <v>1623</v>
      </c>
      <c r="E2123" s="13">
        <v>3162420452412</v>
      </c>
    </row>
    <row r="2124" spans="1:5" x14ac:dyDescent="0.25">
      <c r="A2124" s="20">
        <v>45242</v>
      </c>
      <c r="B2124" s="20" t="s">
        <v>9965</v>
      </c>
      <c r="C2124" s="22">
        <v>2.0474999999999999</v>
      </c>
      <c r="D2124" s="35" t="s">
        <v>1623</v>
      </c>
      <c r="E2124" s="13">
        <v>3162420452429</v>
      </c>
    </row>
    <row r="2125" spans="1:5" x14ac:dyDescent="0.25">
      <c r="A2125" s="20">
        <v>45276</v>
      </c>
      <c r="B2125" s="20" t="s">
        <v>10871</v>
      </c>
      <c r="C2125" s="22">
        <v>3.5172799999999995</v>
      </c>
      <c r="D2125" s="35" t="s">
        <v>1622</v>
      </c>
      <c r="E2125" s="13">
        <v>3162420452764</v>
      </c>
    </row>
    <row r="2126" spans="1:5" x14ac:dyDescent="0.25">
      <c r="A2126" s="20">
        <v>45277</v>
      </c>
      <c r="B2126" s="20" t="s">
        <v>10872</v>
      </c>
      <c r="C2126" s="22">
        <v>3.2241733333333338</v>
      </c>
      <c r="D2126" s="35" t="s">
        <v>1622</v>
      </c>
      <c r="E2126" s="13">
        <v>3162420452771</v>
      </c>
    </row>
    <row r="2127" spans="1:5" x14ac:dyDescent="0.25">
      <c r="A2127" s="20">
        <v>45324</v>
      </c>
      <c r="B2127" s="20" t="s">
        <v>13278</v>
      </c>
      <c r="C2127" s="22">
        <v>11.347885714285717</v>
      </c>
      <c r="D2127" s="35" t="s">
        <v>1623</v>
      </c>
      <c r="E2127" s="13">
        <v>3162420453242</v>
      </c>
    </row>
    <row r="2128" spans="1:5" x14ac:dyDescent="0.25">
      <c r="A2128" s="20">
        <v>45329</v>
      </c>
      <c r="B2128" s="20" t="s">
        <v>13279</v>
      </c>
      <c r="C2128" s="22">
        <v>7.3281371428571438</v>
      </c>
      <c r="D2128" s="35" t="s">
        <v>1623</v>
      </c>
      <c r="E2128" s="13">
        <v>3162420453297</v>
      </c>
    </row>
    <row r="2129" spans="1:5" x14ac:dyDescent="0.25">
      <c r="A2129" s="20">
        <v>45331</v>
      </c>
      <c r="B2129" s="20" t="s">
        <v>13280</v>
      </c>
      <c r="C2129" s="22">
        <v>9.2056592735712552</v>
      </c>
      <c r="D2129" s="35" t="s">
        <v>1623</v>
      </c>
      <c r="E2129" s="13">
        <v>3162420453310</v>
      </c>
    </row>
    <row r="2130" spans="1:5" x14ac:dyDescent="0.25">
      <c r="A2130" s="20">
        <v>45333</v>
      </c>
      <c r="B2130" s="20" t="s">
        <v>13281</v>
      </c>
      <c r="C2130" s="22">
        <v>15.086299109919574</v>
      </c>
      <c r="D2130" s="35" t="s">
        <v>1623</v>
      </c>
      <c r="E2130" s="13">
        <v>3162420453334</v>
      </c>
    </row>
    <row r="2131" spans="1:5" x14ac:dyDescent="0.25">
      <c r="A2131" s="20">
        <v>45339</v>
      </c>
      <c r="B2131" s="20" t="s">
        <v>13282</v>
      </c>
      <c r="C2131" s="22">
        <v>3.64</v>
      </c>
      <c r="D2131" s="35" t="s">
        <v>1623</v>
      </c>
      <c r="E2131" s="13">
        <v>3162420453396</v>
      </c>
    </row>
    <row r="2132" spans="1:5" x14ac:dyDescent="0.25">
      <c r="A2132" s="20">
        <v>45386</v>
      </c>
      <c r="B2132" s="20" t="s">
        <v>13087</v>
      </c>
      <c r="C2132" s="22">
        <v>26.161199999999997</v>
      </c>
      <c r="D2132" s="35" t="s">
        <v>1623</v>
      </c>
      <c r="E2132" s="13">
        <v>3162420453860</v>
      </c>
    </row>
    <row r="2133" spans="1:5" x14ac:dyDescent="0.25">
      <c r="A2133" s="20">
        <v>45387</v>
      </c>
      <c r="B2133" s="20" t="s">
        <v>13088</v>
      </c>
      <c r="C2133" s="22">
        <v>42.92244782671451</v>
      </c>
      <c r="D2133" s="35" t="s">
        <v>1623</v>
      </c>
      <c r="E2133" s="13">
        <v>3162420453877</v>
      </c>
    </row>
    <row r="2134" spans="1:5" x14ac:dyDescent="0.25">
      <c r="A2134" s="20">
        <v>45388</v>
      </c>
      <c r="B2134" s="20" t="s">
        <v>13089</v>
      </c>
      <c r="C2134" s="22">
        <v>35.782499999999999</v>
      </c>
      <c r="D2134" s="35" t="s">
        <v>1623</v>
      </c>
      <c r="E2134" s="13">
        <v>3162420453884</v>
      </c>
    </row>
    <row r="2135" spans="1:5" x14ac:dyDescent="0.25">
      <c r="A2135" s="20">
        <v>45601</v>
      </c>
      <c r="B2135" s="20" t="s">
        <v>10312</v>
      </c>
      <c r="C2135" s="22">
        <v>32.01075268817204</v>
      </c>
      <c r="D2135" s="35" t="s">
        <v>1623</v>
      </c>
      <c r="E2135" s="13">
        <v>8057685132702</v>
      </c>
    </row>
    <row r="2136" spans="1:5" x14ac:dyDescent="0.25">
      <c r="A2136" s="9">
        <v>46128</v>
      </c>
      <c r="B2136" s="20" t="s">
        <v>10182</v>
      </c>
      <c r="C2136" s="22">
        <v>33.745665306122454</v>
      </c>
      <c r="D2136" s="35" t="s">
        <v>1623</v>
      </c>
      <c r="E2136" s="13">
        <v>3162420461285</v>
      </c>
    </row>
    <row r="2137" spans="1:5" x14ac:dyDescent="0.25">
      <c r="A2137" s="20">
        <v>46320</v>
      </c>
      <c r="B2137" s="20" t="s">
        <v>11456</v>
      </c>
      <c r="C2137" s="22">
        <v>38.453999994107043</v>
      </c>
      <c r="D2137" s="35" t="s">
        <v>1623</v>
      </c>
      <c r="E2137" s="13">
        <v>3162420463203</v>
      </c>
    </row>
    <row r="2138" spans="1:5" x14ac:dyDescent="0.25">
      <c r="A2138" s="20">
        <v>46326</v>
      </c>
      <c r="B2138" s="20" t="s">
        <v>13283</v>
      </c>
      <c r="C2138" s="22">
        <v>363.24429247976678</v>
      </c>
      <c r="D2138" s="35" t="s">
        <v>1623</v>
      </c>
      <c r="E2138" s="13">
        <v>3162420463265</v>
      </c>
    </row>
    <row r="2139" spans="1:5" x14ac:dyDescent="0.25">
      <c r="A2139" s="20">
        <v>46413</v>
      </c>
      <c r="B2139" s="20" t="s">
        <v>13757</v>
      </c>
      <c r="C2139" s="22">
        <v>10.649782652306563</v>
      </c>
      <c r="D2139" s="35" t="s">
        <v>1623</v>
      </c>
      <c r="E2139" s="13">
        <v>3349911173753</v>
      </c>
    </row>
    <row r="2140" spans="1:5" x14ac:dyDescent="0.25">
      <c r="A2140" s="20">
        <v>46414</v>
      </c>
      <c r="B2140" s="20" t="s">
        <v>13758</v>
      </c>
      <c r="C2140" s="22">
        <v>15.147795781769466</v>
      </c>
      <c r="D2140" s="35" t="s">
        <v>1623</v>
      </c>
      <c r="E2140" s="13">
        <v>3349918882740</v>
      </c>
    </row>
    <row r="2141" spans="1:5" x14ac:dyDescent="0.25">
      <c r="A2141" s="20">
        <v>46415</v>
      </c>
      <c r="B2141" s="20" t="s">
        <v>13759</v>
      </c>
      <c r="C2141" s="22">
        <v>13.227500000000001</v>
      </c>
      <c r="D2141" s="35" t="s">
        <v>1623</v>
      </c>
      <c r="E2141" s="13">
        <v>3162420464156</v>
      </c>
    </row>
    <row r="2142" spans="1:5" x14ac:dyDescent="0.25">
      <c r="A2142" s="20">
        <v>46416</v>
      </c>
      <c r="B2142" s="20" t="s">
        <v>13760</v>
      </c>
      <c r="C2142" s="22">
        <v>12.651770341668547</v>
      </c>
      <c r="D2142" s="35" t="s">
        <v>1623</v>
      </c>
      <c r="E2142" s="13">
        <v>3162420464163</v>
      </c>
    </row>
    <row r="2143" spans="1:5" x14ac:dyDescent="0.25">
      <c r="A2143" s="9">
        <v>46420</v>
      </c>
      <c r="B2143" s="7" t="s">
        <v>3277</v>
      </c>
      <c r="C2143" s="6">
        <v>50.045168588800003</v>
      </c>
      <c r="D2143" s="16" t="s">
        <v>1623</v>
      </c>
      <c r="E2143" s="13">
        <v>5035088701063</v>
      </c>
    </row>
    <row r="2144" spans="1:5" x14ac:dyDescent="0.25">
      <c r="A2144" s="9">
        <v>46422</v>
      </c>
      <c r="B2144" s="7" t="s">
        <v>3278</v>
      </c>
      <c r="C2144" s="6">
        <v>27.761051136000006</v>
      </c>
      <c r="D2144" s="16" t="s">
        <v>1623</v>
      </c>
      <c r="E2144" s="13">
        <v>5035088703050</v>
      </c>
    </row>
    <row r="2145" spans="1:5" x14ac:dyDescent="0.25">
      <c r="A2145" s="9">
        <v>46424</v>
      </c>
      <c r="B2145" s="7" t="s">
        <v>3279</v>
      </c>
      <c r="C2145" s="6">
        <v>19.603601821440005</v>
      </c>
      <c r="D2145" s="16" t="s">
        <v>1623</v>
      </c>
      <c r="E2145" s="13">
        <v>5035088703159</v>
      </c>
    </row>
    <row r="2146" spans="1:5" x14ac:dyDescent="0.25">
      <c r="A2146" s="9">
        <v>46531</v>
      </c>
      <c r="B2146" s="7" t="s">
        <v>3345</v>
      </c>
      <c r="C2146" s="6">
        <v>47.404511439667218</v>
      </c>
      <c r="D2146" s="16" t="s">
        <v>1622</v>
      </c>
      <c r="E2146" s="13">
        <v>5035088080038</v>
      </c>
    </row>
    <row r="2147" spans="1:5" x14ac:dyDescent="0.25">
      <c r="A2147" s="9">
        <v>46532</v>
      </c>
      <c r="B2147" s="7" t="s">
        <v>3346</v>
      </c>
      <c r="C2147" s="6">
        <v>54.04173465600001</v>
      </c>
      <c r="D2147" s="16" t="s">
        <v>1622</v>
      </c>
      <c r="E2147" s="13">
        <v>5035088080045</v>
      </c>
    </row>
    <row r="2148" spans="1:5" x14ac:dyDescent="0.25">
      <c r="A2148" s="20">
        <v>46533</v>
      </c>
      <c r="B2148" s="20" t="s">
        <v>8312</v>
      </c>
      <c r="C2148" s="22">
        <v>19.530962647457002</v>
      </c>
      <c r="D2148" s="35" t="s">
        <v>1623</v>
      </c>
      <c r="E2148" s="13">
        <v>3162420465337</v>
      </c>
    </row>
    <row r="2149" spans="1:5" x14ac:dyDescent="0.25">
      <c r="A2149" s="20">
        <v>46534</v>
      </c>
      <c r="B2149" s="20" t="s">
        <v>8313</v>
      </c>
      <c r="C2149" s="22">
        <v>35.067499999999995</v>
      </c>
      <c r="D2149" s="35" t="s">
        <v>1623</v>
      </c>
      <c r="E2149" s="13">
        <v>3162420465344</v>
      </c>
    </row>
    <row r="2150" spans="1:5" x14ac:dyDescent="0.25">
      <c r="A2150" s="20">
        <v>46535</v>
      </c>
      <c r="B2150" s="20" t="s">
        <v>7710</v>
      </c>
      <c r="C2150" s="22">
        <v>3.35</v>
      </c>
      <c r="D2150" s="35" t="s">
        <v>1623</v>
      </c>
      <c r="E2150" s="13">
        <v>3162420465351</v>
      </c>
    </row>
    <row r="2151" spans="1:5" x14ac:dyDescent="0.25">
      <c r="A2151" s="20">
        <v>46536</v>
      </c>
      <c r="B2151" s="20" t="s">
        <v>7711</v>
      </c>
      <c r="C2151" s="22">
        <v>12.759069767441858</v>
      </c>
      <c r="D2151" s="35" t="s">
        <v>1623</v>
      </c>
      <c r="E2151" s="13">
        <v>3162420465368</v>
      </c>
    </row>
    <row r="2152" spans="1:5" x14ac:dyDescent="0.25">
      <c r="A2152" s="20">
        <v>46537</v>
      </c>
      <c r="B2152" s="20" t="s">
        <v>7712</v>
      </c>
      <c r="C2152" s="22">
        <v>34.853437587133584</v>
      </c>
      <c r="D2152" s="35" t="s">
        <v>1623</v>
      </c>
      <c r="E2152" s="13">
        <v>3162420465375</v>
      </c>
    </row>
    <row r="2153" spans="1:5" x14ac:dyDescent="0.25">
      <c r="A2153" s="20">
        <v>46538</v>
      </c>
      <c r="B2153" s="20" t="s">
        <v>7713</v>
      </c>
      <c r="C2153" s="22">
        <v>36.394520606774712</v>
      </c>
      <c r="D2153" s="35" t="s">
        <v>1623</v>
      </c>
      <c r="E2153" s="13">
        <v>3162420465382</v>
      </c>
    </row>
    <row r="2154" spans="1:5" x14ac:dyDescent="0.25">
      <c r="A2154" s="20">
        <v>46539</v>
      </c>
      <c r="B2154" s="20" t="s">
        <v>7822</v>
      </c>
      <c r="C2154" s="22">
        <v>4.6779069796731081</v>
      </c>
      <c r="D2154" s="35" t="s">
        <v>1623</v>
      </c>
      <c r="E2154" s="13">
        <v>3162420465399</v>
      </c>
    </row>
    <row r="2155" spans="1:5" x14ac:dyDescent="0.25">
      <c r="A2155" s="20">
        <v>46552</v>
      </c>
      <c r="B2155" s="20" t="s">
        <v>13155</v>
      </c>
      <c r="C2155" s="22">
        <v>57.156511350059752</v>
      </c>
      <c r="D2155" s="35" t="s">
        <v>1622</v>
      </c>
      <c r="E2155" s="13">
        <v>8055965092616</v>
      </c>
    </row>
    <row r="2156" spans="1:5" x14ac:dyDescent="0.25">
      <c r="A2156" s="9">
        <v>46554</v>
      </c>
      <c r="B2156" s="20" t="s">
        <v>13156</v>
      </c>
      <c r="C2156" s="22">
        <v>45.650657108721632</v>
      </c>
      <c r="D2156" s="35" t="s">
        <v>1622</v>
      </c>
      <c r="E2156" s="13">
        <v>8055965092708</v>
      </c>
    </row>
    <row r="2157" spans="1:5" x14ac:dyDescent="0.25">
      <c r="A2157" s="9">
        <v>46555</v>
      </c>
      <c r="B2157" s="20" t="s">
        <v>13157</v>
      </c>
      <c r="C2157" s="22">
        <v>15.631063321385904</v>
      </c>
      <c r="D2157" s="35" t="s">
        <v>1622</v>
      </c>
      <c r="E2157" s="13">
        <v>8055965092715</v>
      </c>
    </row>
    <row r="2158" spans="1:5" x14ac:dyDescent="0.25">
      <c r="A2158" s="9">
        <v>46556</v>
      </c>
      <c r="B2158" s="20" t="s">
        <v>13158</v>
      </c>
      <c r="C2158" s="22">
        <v>35.362485065710878</v>
      </c>
      <c r="D2158" s="35" t="s">
        <v>1622</v>
      </c>
      <c r="E2158" s="13">
        <v>8055965092746</v>
      </c>
    </row>
    <row r="2159" spans="1:5" x14ac:dyDescent="0.25">
      <c r="A2159" s="20">
        <v>46558</v>
      </c>
      <c r="B2159" s="20" t="s">
        <v>13159</v>
      </c>
      <c r="C2159" s="22">
        <v>9.4499999999999993</v>
      </c>
      <c r="D2159" s="35" t="s">
        <v>1622</v>
      </c>
      <c r="E2159" s="13">
        <v>8055965092760</v>
      </c>
    </row>
    <row r="2160" spans="1:5" x14ac:dyDescent="0.25">
      <c r="A2160" s="20">
        <v>46561</v>
      </c>
      <c r="B2160" s="20" t="s">
        <v>13160</v>
      </c>
      <c r="C2160" s="22">
        <v>7.6788530465949831</v>
      </c>
      <c r="D2160" s="35" t="s">
        <v>1622</v>
      </c>
      <c r="E2160" s="13">
        <v>8055965092814</v>
      </c>
    </row>
    <row r="2161" spans="1:5" x14ac:dyDescent="0.25">
      <c r="A2161" s="20">
        <v>46564</v>
      </c>
      <c r="B2161" s="20" t="s">
        <v>9445</v>
      </c>
      <c r="C2161" s="22">
        <v>197.30425</v>
      </c>
      <c r="D2161" s="35" t="s">
        <v>1622</v>
      </c>
      <c r="E2161" s="13">
        <v>3162420465641</v>
      </c>
    </row>
    <row r="2162" spans="1:5" x14ac:dyDescent="0.25">
      <c r="A2162" s="20">
        <v>46565</v>
      </c>
      <c r="B2162" s="20" t="s">
        <v>9446</v>
      </c>
      <c r="C2162" s="22">
        <v>154.70845866666662</v>
      </c>
      <c r="D2162" s="35" t="s">
        <v>1622</v>
      </c>
      <c r="E2162" s="13">
        <v>3162420465658</v>
      </c>
    </row>
    <row r="2163" spans="1:5" x14ac:dyDescent="0.25">
      <c r="A2163" s="20">
        <v>46566</v>
      </c>
      <c r="B2163" s="20" t="s">
        <v>9447</v>
      </c>
      <c r="C2163" s="22">
        <v>271.09225000000004</v>
      </c>
      <c r="D2163" s="35" t="s">
        <v>1622</v>
      </c>
      <c r="E2163" s="13">
        <v>3162420465665</v>
      </c>
    </row>
    <row r="2164" spans="1:5" x14ac:dyDescent="0.25">
      <c r="A2164" s="20">
        <v>46567</v>
      </c>
      <c r="B2164" s="20" t="s">
        <v>9448</v>
      </c>
      <c r="C2164" s="22">
        <v>171.57966222222223</v>
      </c>
      <c r="D2164" s="35" t="s">
        <v>1622</v>
      </c>
      <c r="E2164" s="13">
        <v>3162420465672</v>
      </c>
    </row>
    <row r="2165" spans="1:5" x14ac:dyDescent="0.25">
      <c r="A2165" s="20">
        <v>46571</v>
      </c>
      <c r="B2165" s="20" t="s">
        <v>12920</v>
      </c>
      <c r="C2165" s="22">
        <v>51.396129032258067</v>
      </c>
      <c r="D2165" s="35" t="s">
        <v>1621</v>
      </c>
      <c r="E2165" s="13">
        <v>8055965094368</v>
      </c>
    </row>
    <row r="2166" spans="1:5" x14ac:dyDescent="0.25">
      <c r="A2166" s="20">
        <v>46572</v>
      </c>
      <c r="B2166" s="20" t="s">
        <v>12921</v>
      </c>
      <c r="C2166" s="22">
        <v>50.568602150537636</v>
      </c>
      <c r="D2166" s="35" t="s">
        <v>1621</v>
      </c>
      <c r="E2166" s="13">
        <v>8055965094313</v>
      </c>
    </row>
    <row r="2167" spans="1:5" x14ac:dyDescent="0.25">
      <c r="A2167" s="20">
        <v>46574</v>
      </c>
      <c r="B2167" s="20" t="s">
        <v>12926</v>
      </c>
      <c r="C2167" s="22">
        <v>26.779999999999998</v>
      </c>
      <c r="D2167" s="35" t="s">
        <v>1623</v>
      </c>
      <c r="E2167" s="13">
        <v>3162420465740</v>
      </c>
    </row>
    <row r="2168" spans="1:5" x14ac:dyDescent="0.25">
      <c r="A2168" s="9">
        <v>46575</v>
      </c>
      <c r="B2168" s="20" t="s">
        <v>12927</v>
      </c>
      <c r="C2168" s="22">
        <v>33.487544248010977</v>
      </c>
      <c r="D2168" s="35" t="s">
        <v>1623</v>
      </c>
      <c r="E2168" s="13">
        <v>3162420465757</v>
      </c>
    </row>
    <row r="2169" spans="1:5" x14ac:dyDescent="0.25">
      <c r="A2169" s="20">
        <v>46576</v>
      </c>
      <c r="B2169" s="20" t="s">
        <v>12928</v>
      </c>
      <c r="C2169" s="22">
        <v>30.36942923092279</v>
      </c>
      <c r="D2169" s="35" t="s">
        <v>1623</v>
      </c>
      <c r="E2169" s="13">
        <v>3162420465764</v>
      </c>
    </row>
    <row r="2170" spans="1:5" x14ac:dyDescent="0.25">
      <c r="A2170" s="20">
        <v>46605</v>
      </c>
      <c r="B2170" s="20" t="s">
        <v>9995</v>
      </c>
      <c r="C2170" s="22">
        <v>44.745999995569704</v>
      </c>
      <c r="D2170" s="35" t="s">
        <v>1623</v>
      </c>
      <c r="E2170" s="13">
        <v>3162420466051</v>
      </c>
    </row>
    <row r="2171" spans="1:5" x14ac:dyDescent="0.25">
      <c r="A2171" s="20">
        <v>46653</v>
      </c>
      <c r="B2171" s="20" t="s">
        <v>9627</v>
      </c>
      <c r="C2171" s="22">
        <v>22.409949295774648</v>
      </c>
      <c r="D2171" s="35" t="s">
        <v>1623</v>
      </c>
      <c r="E2171" s="13">
        <v>3162420466532</v>
      </c>
    </row>
    <row r="2172" spans="1:5" x14ac:dyDescent="0.25">
      <c r="A2172" s="20">
        <v>46655</v>
      </c>
      <c r="B2172" s="20" t="s">
        <v>9628</v>
      </c>
      <c r="C2172" s="22">
        <v>22.934867027027032</v>
      </c>
      <c r="D2172" s="35" t="s">
        <v>1623</v>
      </c>
      <c r="E2172" s="13">
        <v>3162420466556</v>
      </c>
    </row>
    <row r="2173" spans="1:5" x14ac:dyDescent="0.25">
      <c r="A2173" s="20">
        <v>46658</v>
      </c>
      <c r="B2173" s="20" t="s">
        <v>9629</v>
      </c>
      <c r="C2173" s="22">
        <v>58.03313026200469</v>
      </c>
      <c r="D2173" s="35" t="s">
        <v>1623</v>
      </c>
      <c r="E2173" s="13">
        <v>3162420466587</v>
      </c>
    </row>
    <row r="2174" spans="1:5" x14ac:dyDescent="0.25">
      <c r="A2174" s="20">
        <v>46660</v>
      </c>
      <c r="B2174" s="20" t="s">
        <v>9630</v>
      </c>
      <c r="C2174" s="22">
        <v>58.03313026200469</v>
      </c>
      <c r="D2174" s="35" t="s">
        <v>1623</v>
      </c>
      <c r="E2174" s="13">
        <v>3162420466600</v>
      </c>
    </row>
    <row r="2175" spans="1:5" x14ac:dyDescent="0.25">
      <c r="A2175" s="20">
        <v>46663</v>
      </c>
      <c r="B2175" s="20" t="s">
        <v>9631</v>
      </c>
      <c r="C2175" s="22">
        <v>15.54696</v>
      </c>
      <c r="D2175" s="35" t="s">
        <v>1623</v>
      </c>
      <c r="E2175" s="13">
        <v>3162420466631</v>
      </c>
    </row>
    <row r="2176" spans="1:5" x14ac:dyDescent="0.25">
      <c r="A2176" s="20">
        <v>46664</v>
      </c>
      <c r="B2176" s="20" t="s">
        <v>9632</v>
      </c>
      <c r="C2176" s="22">
        <v>23.194736842105264</v>
      </c>
      <c r="D2176" s="35" t="s">
        <v>1623</v>
      </c>
      <c r="E2176" s="13">
        <v>3162420466648</v>
      </c>
    </row>
    <row r="2177" spans="1:5" x14ac:dyDescent="0.25">
      <c r="A2177" s="20">
        <v>46665</v>
      </c>
      <c r="B2177" s="20" t="s">
        <v>9633</v>
      </c>
      <c r="C2177" s="22">
        <v>37.44528436814268</v>
      </c>
      <c r="D2177" s="35" t="s">
        <v>1623</v>
      </c>
      <c r="E2177" s="13">
        <v>3162420466655</v>
      </c>
    </row>
    <row r="2178" spans="1:5" x14ac:dyDescent="0.25">
      <c r="A2178" s="20">
        <v>46666</v>
      </c>
      <c r="B2178" s="20" t="s">
        <v>9634</v>
      </c>
      <c r="C2178" s="22">
        <v>53.81315789473684</v>
      </c>
      <c r="D2178" s="35" t="s">
        <v>1623</v>
      </c>
      <c r="E2178" s="13">
        <v>3162420466662</v>
      </c>
    </row>
    <row r="2179" spans="1:5" x14ac:dyDescent="0.25">
      <c r="A2179" s="20">
        <v>46667</v>
      </c>
      <c r="B2179" s="20" t="s">
        <v>9635</v>
      </c>
      <c r="C2179" s="22">
        <v>70.973759999999999</v>
      </c>
      <c r="D2179" s="35" t="s">
        <v>1623</v>
      </c>
      <c r="E2179" s="13">
        <v>3162420466679</v>
      </c>
    </row>
    <row r="2180" spans="1:5" x14ac:dyDescent="0.25">
      <c r="A2180" s="20">
        <v>46721</v>
      </c>
      <c r="B2180" s="20" t="s">
        <v>12195</v>
      </c>
      <c r="C2180" s="22">
        <v>11.320608</v>
      </c>
      <c r="D2180" s="35" t="s">
        <v>1622</v>
      </c>
      <c r="E2180" s="13">
        <v>3162420467218</v>
      </c>
    </row>
    <row r="2181" spans="1:5" x14ac:dyDescent="0.25">
      <c r="A2181" s="20">
        <v>46722</v>
      </c>
      <c r="B2181" s="20" t="s">
        <v>12196</v>
      </c>
      <c r="C2181" s="22">
        <v>11.320608</v>
      </c>
      <c r="D2181" s="35" t="s">
        <v>1622</v>
      </c>
      <c r="E2181" s="13">
        <v>3162420467225</v>
      </c>
    </row>
    <row r="2182" spans="1:5" x14ac:dyDescent="0.25">
      <c r="A2182" s="20">
        <v>46727</v>
      </c>
      <c r="B2182" s="20" t="s">
        <v>12197</v>
      </c>
      <c r="C2182" s="22">
        <v>72.106666666666683</v>
      </c>
      <c r="D2182" s="35" t="s">
        <v>1622</v>
      </c>
      <c r="E2182" s="13">
        <v>3162420467270</v>
      </c>
    </row>
    <row r="2183" spans="1:5" x14ac:dyDescent="0.25">
      <c r="A2183" s="20">
        <v>46729</v>
      </c>
      <c r="B2183" s="20" t="s">
        <v>12198</v>
      </c>
      <c r="C2183" s="22">
        <v>101.45032258064516</v>
      </c>
      <c r="D2183" s="35" t="s">
        <v>1622</v>
      </c>
      <c r="E2183" s="13">
        <v>3162420467294</v>
      </c>
    </row>
    <row r="2184" spans="1:5" x14ac:dyDescent="0.25">
      <c r="A2184" s="20">
        <v>46737</v>
      </c>
      <c r="B2184" s="20" t="s">
        <v>12199</v>
      </c>
      <c r="C2184" s="22">
        <v>66.747311827956992</v>
      </c>
      <c r="D2184" s="35" t="s">
        <v>1622</v>
      </c>
      <c r="E2184" s="13">
        <v>3162420467379</v>
      </c>
    </row>
    <row r="2185" spans="1:5" x14ac:dyDescent="0.25">
      <c r="A2185" s="20">
        <v>46738</v>
      </c>
      <c r="B2185" s="20" t="s">
        <v>12200</v>
      </c>
      <c r="C2185" s="22">
        <v>60.006881720430108</v>
      </c>
      <c r="D2185" s="35" t="s">
        <v>1622</v>
      </c>
      <c r="E2185" s="13">
        <v>3162420467386</v>
      </c>
    </row>
    <row r="2186" spans="1:5" x14ac:dyDescent="0.25">
      <c r="A2186" s="20">
        <v>46740</v>
      </c>
      <c r="B2186" s="20" t="s">
        <v>12201</v>
      </c>
      <c r="C2186" s="22">
        <v>78.99526881720432</v>
      </c>
      <c r="D2186" s="35" t="s">
        <v>1622</v>
      </c>
      <c r="E2186" s="13">
        <v>3162420467409</v>
      </c>
    </row>
    <row r="2187" spans="1:5" x14ac:dyDescent="0.25">
      <c r="A2187" s="20">
        <v>46743</v>
      </c>
      <c r="B2187" s="20" t="s">
        <v>12202</v>
      </c>
      <c r="C2187" s="22">
        <v>96.910107526881731</v>
      </c>
      <c r="D2187" s="35" t="s">
        <v>1622</v>
      </c>
      <c r="E2187" s="13">
        <v>3162420467430</v>
      </c>
    </row>
    <row r="2188" spans="1:5" x14ac:dyDescent="0.25">
      <c r="A2188" s="20">
        <v>46757</v>
      </c>
      <c r="B2188" s="20" t="s">
        <v>12203</v>
      </c>
      <c r="C2188" s="22">
        <v>36.18752688172043</v>
      </c>
      <c r="D2188" s="35" t="s">
        <v>1622</v>
      </c>
      <c r="E2188" s="13">
        <v>3162420467577</v>
      </c>
    </row>
    <row r="2189" spans="1:5" x14ac:dyDescent="0.25">
      <c r="A2189" s="20">
        <v>46764</v>
      </c>
      <c r="B2189" s="20" t="s">
        <v>12204</v>
      </c>
      <c r="C2189" s="22">
        <v>9.0356989247311841</v>
      </c>
      <c r="D2189" s="35" t="s">
        <v>1622</v>
      </c>
      <c r="E2189" s="13">
        <v>3162420467645</v>
      </c>
    </row>
    <row r="2190" spans="1:5" x14ac:dyDescent="0.25">
      <c r="A2190" s="20">
        <v>46769</v>
      </c>
      <c r="B2190" s="20" t="s">
        <v>12205</v>
      </c>
      <c r="C2190" s="22">
        <v>40.296671999999994</v>
      </c>
      <c r="D2190" s="35" t="s">
        <v>1622</v>
      </c>
      <c r="E2190" s="13">
        <v>3162420467690</v>
      </c>
    </row>
    <row r="2191" spans="1:5" x14ac:dyDescent="0.25">
      <c r="A2191" s="20">
        <v>46776</v>
      </c>
      <c r="B2191" s="20" t="s">
        <v>12206</v>
      </c>
      <c r="C2191" s="22">
        <v>10.206144</v>
      </c>
      <c r="D2191" s="35" t="s">
        <v>1622</v>
      </c>
      <c r="E2191" s="13">
        <v>3162420467768</v>
      </c>
    </row>
    <row r="2192" spans="1:5" x14ac:dyDescent="0.25">
      <c r="A2192" s="20">
        <v>46789</v>
      </c>
      <c r="B2192" s="20" t="s">
        <v>12207</v>
      </c>
      <c r="C2192" s="22">
        <v>37.350537634408603</v>
      </c>
      <c r="D2192" s="35" t="s">
        <v>1622</v>
      </c>
      <c r="E2192" s="13">
        <v>3162420467898</v>
      </c>
    </row>
    <row r="2193" spans="1:5" x14ac:dyDescent="0.25">
      <c r="A2193" s="20">
        <v>46790</v>
      </c>
      <c r="B2193" s="20" t="s">
        <v>12208</v>
      </c>
      <c r="C2193" s="22">
        <v>40.548817204301081</v>
      </c>
      <c r="D2193" s="35" t="s">
        <v>1622</v>
      </c>
      <c r="E2193" s="13">
        <v>3162420467904</v>
      </c>
    </row>
    <row r="2194" spans="1:5" x14ac:dyDescent="0.25">
      <c r="A2194" s="20">
        <v>46796</v>
      </c>
      <c r="B2194" s="20" t="s">
        <v>12209</v>
      </c>
      <c r="C2194" s="22">
        <v>85.491119999999995</v>
      </c>
      <c r="D2194" s="35" t="s">
        <v>1622</v>
      </c>
      <c r="E2194" s="13">
        <v>3162420467966</v>
      </c>
    </row>
    <row r="2195" spans="1:5" x14ac:dyDescent="0.25">
      <c r="A2195" s="20">
        <v>46797</v>
      </c>
      <c r="B2195" s="20" t="s">
        <v>14350</v>
      </c>
      <c r="C2195" s="22">
        <v>66.705376344086019</v>
      </c>
      <c r="D2195" s="35" t="s">
        <v>2441</v>
      </c>
      <c r="E2195" s="13">
        <v>3162420467973</v>
      </c>
    </row>
    <row r="2196" spans="1:5" x14ac:dyDescent="0.25">
      <c r="A2196" s="20">
        <v>46799</v>
      </c>
      <c r="B2196" s="20" t="s">
        <v>12210</v>
      </c>
      <c r="C2196" s="22">
        <v>8.2704959999999996</v>
      </c>
      <c r="D2196" s="35" t="s">
        <v>1622</v>
      </c>
      <c r="E2196" s="13">
        <v>3162420467997</v>
      </c>
    </row>
    <row r="2197" spans="1:5" x14ac:dyDescent="0.25">
      <c r="A2197" s="20">
        <v>46801</v>
      </c>
      <c r="B2197" s="20" t="s">
        <v>12211</v>
      </c>
      <c r="C2197" s="22">
        <v>28.650322580645163</v>
      </c>
      <c r="D2197" s="35" t="s">
        <v>1622</v>
      </c>
      <c r="E2197" s="13">
        <v>3162420468017</v>
      </c>
    </row>
    <row r="2198" spans="1:5" x14ac:dyDescent="0.25">
      <c r="A2198" s="20">
        <v>46807</v>
      </c>
      <c r="B2198" s="20" t="s">
        <v>12212</v>
      </c>
      <c r="C2198" s="22">
        <v>65.486451612903238</v>
      </c>
      <c r="D2198" s="35" t="s">
        <v>1622</v>
      </c>
      <c r="E2198" s="13">
        <v>3162420468079</v>
      </c>
    </row>
    <row r="2199" spans="1:5" x14ac:dyDescent="0.25">
      <c r="A2199" s="20">
        <v>46905</v>
      </c>
      <c r="B2199" s="20" t="s">
        <v>14413</v>
      </c>
      <c r="C2199" s="22">
        <v>2119.9401998688891</v>
      </c>
      <c r="D2199" s="35" t="s">
        <v>2441</v>
      </c>
      <c r="E2199" s="13">
        <v>3162420469052</v>
      </c>
    </row>
    <row r="2200" spans="1:5" x14ac:dyDescent="0.25">
      <c r="A2200" s="20">
        <v>46906</v>
      </c>
      <c r="B2200" s="20" t="s">
        <v>14414</v>
      </c>
      <c r="C2200" s="22">
        <v>2292.6535929773236</v>
      </c>
      <c r="D2200" s="35" t="s">
        <v>2441</v>
      </c>
      <c r="E2200" s="13">
        <v>3162420469069</v>
      </c>
    </row>
    <row r="2201" spans="1:5" x14ac:dyDescent="0.25">
      <c r="A2201" s="20">
        <v>47063</v>
      </c>
      <c r="B2201" s="20" t="s">
        <v>12995</v>
      </c>
      <c r="C2201" s="22">
        <v>4.5333333333333332</v>
      </c>
      <c r="D2201" s="35" t="s">
        <v>1623</v>
      </c>
      <c r="E2201" s="13">
        <v>3162420470638</v>
      </c>
    </row>
    <row r="2202" spans="1:5" x14ac:dyDescent="0.25">
      <c r="A2202" s="20">
        <v>47064</v>
      </c>
      <c r="B2202" s="20" t="s">
        <v>12996</v>
      </c>
      <c r="C2202" s="22">
        <v>4.1777487731650504</v>
      </c>
      <c r="D2202" s="35" t="s">
        <v>1623</v>
      </c>
      <c r="E2202" s="13">
        <v>3162420470645</v>
      </c>
    </row>
    <row r="2203" spans="1:5" x14ac:dyDescent="0.25">
      <c r="A2203" s="20">
        <v>47087</v>
      </c>
      <c r="B2203" s="20" t="s">
        <v>8605</v>
      </c>
      <c r="C2203" s="22">
        <v>169.49111111111114</v>
      </c>
      <c r="D2203" s="35" t="s">
        <v>1622</v>
      </c>
      <c r="E2203" s="13">
        <v>3162420470874</v>
      </c>
    </row>
    <row r="2204" spans="1:5" x14ac:dyDescent="0.25">
      <c r="A2204" s="20">
        <v>47088</v>
      </c>
      <c r="B2204" s="20" t="s">
        <v>10819</v>
      </c>
      <c r="C2204" s="22">
        <v>36.206965578583983</v>
      </c>
      <c r="D2204" s="35" t="s">
        <v>1622</v>
      </c>
      <c r="E2204" s="13">
        <v>3162420470881</v>
      </c>
    </row>
    <row r="2205" spans="1:5" x14ac:dyDescent="0.25">
      <c r="A2205" s="20">
        <v>47419</v>
      </c>
      <c r="B2205" s="20" t="s">
        <v>13977</v>
      </c>
      <c r="C2205" s="22">
        <v>15.184462222222226</v>
      </c>
      <c r="D2205" s="35" t="s">
        <v>1623</v>
      </c>
      <c r="E2205" s="13">
        <v>3162420474193</v>
      </c>
    </row>
    <row r="2206" spans="1:5" x14ac:dyDescent="0.25">
      <c r="A2206" s="20">
        <v>47485</v>
      </c>
      <c r="B2206" s="20" t="s">
        <v>9636</v>
      </c>
      <c r="C2206" s="22">
        <v>27.92259740899226</v>
      </c>
      <c r="D2206" s="35" t="s">
        <v>1623</v>
      </c>
      <c r="E2206" s="13">
        <v>3162420474858</v>
      </c>
    </row>
    <row r="2207" spans="1:5" x14ac:dyDescent="0.25">
      <c r="A2207" s="20">
        <v>47486</v>
      </c>
      <c r="B2207" s="20" t="s">
        <v>9637</v>
      </c>
      <c r="C2207" s="22">
        <v>40.374285714285712</v>
      </c>
      <c r="D2207" s="35" t="s">
        <v>1623</v>
      </c>
      <c r="E2207" s="13">
        <v>3162420474865</v>
      </c>
    </row>
    <row r="2208" spans="1:5" x14ac:dyDescent="0.25">
      <c r="A2208" s="20">
        <v>47487</v>
      </c>
      <c r="B2208" s="20" t="s">
        <v>9638</v>
      </c>
      <c r="C2208" s="22">
        <v>71.144712012085989</v>
      </c>
      <c r="D2208" s="35" t="s">
        <v>1623</v>
      </c>
      <c r="E2208" s="13">
        <v>3162420474872</v>
      </c>
    </row>
    <row r="2209" spans="1:5" x14ac:dyDescent="0.25">
      <c r="A2209" s="20">
        <v>47488</v>
      </c>
      <c r="B2209" s="20" t="s">
        <v>9639</v>
      </c>
      <c r="C2209" s="22">
        <v>77.707174341013825</v>
      </c>
      <c r="D2209" s="35" t="s">
        <v>1623</v>
      </c>
      <c r="E2209" s="13">
        <v>3162420474889</v>
      </c>
    </row>
    <row r="2210" spans="1:5" x14ac:dyDescent="0.25">
      <c r="A2210" s="20">
        <v>47505</v>
      </c>
      <c r="B2210" s="20" t="s">
        <v>10599</v>
      </c>
      <c r="C2210" s="22">
        <v>83.227131889994169</v>
      </c>
      <c r="D2210" s="35" t="s">
        <v>1622</v>
      </c>
      <c r="E2210" s="13">
        <v>3162420475053</v>
      </c>
    </row>
    <row r="2211" spans="1:5" x14ac:dyDescent="0.25">
      <c r="A2211" s="20">
        <v>47514</v>
      </c>
      <c r="B2211" s="20" t="s">
        <v>12960</v>
      </c>
      <c r="C2211" s="22">
        <v>3.8130444936520433</v>
      </c>
      <c r="D2211" s="35" t="s">
        <v>1622</v>
      </c>
      <c r="E2211" s="13">
        <v>3162420475145</v>
      </c>
    </row>
    <row r="2212" spans="1:5" x14ac:dyDescent="0.25">
      <c r="A2212" s="20">
        <v>47515</v>
      </c>
      <c r="B2212" s="20" t="s">
        <v>12998</v>
      </c>
      <c r="C2212" s="22">
        <v>4.9197684879352463</v>
      </c>
      <c r="D2212" s="35" t="s">
        <v>1623</v>
      </c>
      <c r="E2212" s="13">
        <v>3162420475152</v>
      </c>
    </row>
    <row r="2213" spans="1:5" x14ac:dyDescent="0.25">
      <c r="A2213" s="20">
        <v>47516</v>
      </c>
      <c r="B2213" s="20" t="s">
        <v>12999</v>
      </c>
      <c r="C2213" s="22">
        <v>3.7333333333333334</v>
      </c>
      <c r="D2213" s="35" t="s">
        <v>1623</v>
      </c>
      <c r="E2213" s="13">
        <v>3162420475169</v>
      </c>
    </row>
    <row r="2214" spans="1:5" x14ac:dyDescent="0.25">
      <c r="A2214" s="20">
        <v>47517</v>
      </c>
      <c r="B2214" s="20" t="s">
        <v>13000</v>
      </c>
      <c r="C2214" s="22">
        <v>5.3626122366362345</v>
      </c>
      <c r="D2214" s="35" t="s">
        <v>1623</v>
      </c>
      <c r="E2214" s="13">
        <v>3162420475176</v>
      </c>
    </row>
    <row r="2215" spans="1:5" x14ac:dyDescent="0.25">
      <c r="A2215" s="20">
        <v>47534</v>
      </c>
      <c r="B2215" s="20" t="s">
        <v>10068</v>
      </c>
      <c r="C2215" s="22">
        <v>312.36428589120089</v>
      </c>
      <c r="D2215" s="35" t="s">
        <v>1622</v>
      </c>
      <c r="E2215" s="13">
        <v>3162420475343</v>
      </c>
    </row>
    <row r="2216" spans="1:5" x14ac:dyDescent="0.25">
      <c r="A2216" s="20">
        <v>47820</v>
      </c>
      <c r="B2216" s="20" t="s">
        <v>11088</v>
      </c>
      <c r="C2216" s="22">
        <v>100.66259036892384</v>
      </c>
      <c r="D2216" s="35" t="s">
        <v>1622</v>
      </c>
      <c r="E2216" s="13">
        <v>3162420478207</v>
      </c>
    </row>
    <row r="2217" spans="1:5" x14ac:dyDescent="0.25">
      <c r="A2217" s="20">
        <v>47821</v>
      </c>
      <c r="B2217" s="20" t="s">
        <v>11089</v>
      </c>
      <c r="C2217" s="22">
        <v>100.75497823718605</v>
      </c>
      <c r="D2217" s="35" t="s">
        <v>1622</v>
      </c>
      <c r="E2217" s="13">
        <v>3162420478214</v>
      </c>
    </row>
    <row r="2218" spans="1:5" x14ac:dyDescent="0.25">
      <c r="A2218" s="20">
        <v>47822</v>
      </c>
      <c r="B2218" s="20" t="s">
        <v>11090</v>
      </c>
      <c r="C2218" s="22">
        <v>93.59999999999998</v>
      </c>
      <c r="D2218" s="35" t="s">
        <v>1622</v>
      </c>
      <c r="E2218" s="13">
        <v>3162420478221</v>
      </c>
    </row>
    <row r="2219" spans="1:5" x14ac:dyDescent="0.25">
      <c r="A2219" s="20">
        <v>47823</v>
      </c>
      <c r="B2219" s="20" t="s">
        <v>11091</v>
      </c>
      <c r="C2219" s="22">
        <v>96.229714285714294</v>
      </c>
      <c r="D2219" s="35" t="s">
        <v>1622</v>
      </c>
      <c r="E2219" s="13">
        <v>3162420478238</v>
      </c>
    </row>
    <row r="2220" spans="1:5" x14ac:dyDescent="0.25">
      <c r="A2220" s="20">
        <v>47824</v>
      </c>
      <c r="B2220" s="20" t="s">
        <v>11092</v>
      </c>
      <c r="C2220" s="22">
        <v>104.88512439966993</v>
      </c>
      <c r="D2220" s="35" t="s">
        <v>1622</v>
      </c>
      <c r="E2220" s="13">
        <v>3162420478245</v>
      </c>
    </row>
    <row r="2221" spans="1:5" x14ac:dyDescent="0.25">
      <c r="A2221" s="20">
        <v>47825</v>
      </c>
      <c r="B2221" s="20" t="s">
        <v>11093</v>
      </c>
      <c r="C2221" s="22">
        <v>103.896</v>
      </c>
      <c r="D2221" s="35" t="s">
        <v>1622</v>
      </c>
      <c r="E2221" s="13">
        <v>3162420478252</v>
      </c>
    </row>
    <row r="2222" spans="1:5" x14ac:dyDescent="0.25">
      <c r="A2222" s="20">
        <v>47826</v>
      </c>
      <c r="B2222" s="20" t="s">
        <v>11094</v>
      </c>
      <c r="C2222" s="22">
        <v>92.039999999999978</v>
      </c>
      <c r="D2222" s="35" t="s">
        <v>1622</v>
      </c>
      <c r="E2222" s="13">
        <v>3162420478269</v>
      </c>
    </row>
    <row r="2223" spans="1:5" x14ac:dyDescent="0.25">
      <c r="A2223" s="20">
        <v>47827</v>
      </c>
      <c r="B2223" s="20" t="s">
        <v>11095</v>
      </c>
      <c r="C2223" s="22">
        <v>97.257469099089178</v>
      </c>
      <c r="D2223" s="35" t="s">
        <v>1622</v>
      </c>
      <c r="E2223" s="13">
        <v>3162420478276</v>
      </c>
    </row>
    <row r="2224" spans="1:5" x14ac:dyDescent="0.25">
      <c r="A2224" s="20">
        <v>47861</v>
      </c>
      <c r="B2224" s="20" t="s">
        <v>9640</v>
      </c>
      <c r="C2224" s="22">
        <v>15.91601484400657</v>
      </c>
      <c r="D2224" s="35" t="s">
        <v>1623</v>
      </c>
      <c r="E2224" s="13">
        <v>3162420478610</v>
      </c>
    </row>
    <row r="2225" spans="1:5" x14ac:dyDescent="0.25">
      <c r="A2225" s="20">
        <v>47862</v>
      </c>
      <c r="B2225" s="20" t="s">
        <v>9641</v>
      </c>
      <c r="C2225" s="22">
        <v>24.330802092555334</v>
      </c>
      <c r="D2225" s="35" t="s">
        <v>1623</v>
      </c>
      <c r="E2225" s="13">
        <v>3162420478627</v>
      </c>
    </row>
    <row r="2226" spans="1:5" x14ac:dyDescent="0.25">
      <c r="A2226" s="20">
        <v>47863</v>
      </c>
      <c r="B2226" s="20" t="s">
        <v>9642</v>
      </c>
      <c r="C2226" s="22">
        <v>38.782038764704026</v>
      </c>
      <c r="D2226" s="35" t="s">
        <v>1623</v>
      </c>
      <c r="E2226" s="13">
        <v>3162420478634</v>
      </c>
    </row>
    <row r="2227" spans="1:5" x14ac:dyDescent="0.25">
      <c r="A2227" s="20">
        <v>47864</v>
      </c>
      <c r="B2227" s="20" t="s">
        <v>9643</v>
      </c>
      <c r="C2227" s="22">
        <v>55.607106950104509</v>
      </c>
      <c r="D2227" s="35" t="s">
        <v>1623</v>
      </c>
      <c r="E2227" s="13">
        <v>3162420478641</v>
      </c>
    </row>
    <row r="2228" spans="1:5" x14ac:dyDescent="0.25">
      <c r="A2228" s="20">
        <v>47865</v>
      </c>
      <c r="B2228" s="20" t="s">
        <v>9644</v>
      </c>
      <c r="C2228" s="22">
        <v>54.609220974465131</v>
      </c>
      <c r="D2228" s="35" t="s">
        <v>1623</v>
      </c>
      <c r="E2228" s="13">
        <v>3162420478658</v>
      </c>
    </row>
    <row r="2229" spans="1:5" x14ac:dyDescent="0.25">
      <c r="A2229" s="20">
        <v>47866</v>
      </c>
      <c r="B2229" s="20" t="s">
        <v>9645</v>
      </c>
      <c r="C2229" s="22">
        <v>69.64452435521234</v>
      </c>
      <c r="D2229" s="35" t="s">
        <v>1623</v>
      </c>
      <c r="E2229" s="13">
        <v>3162420478665</v>
      </c>
    </row>
    <row r="2230" spans="1:5" x14ac:dyDescent="0.25">
      <c r="A2230" s="20">
        <v>47867</v>
      </c>
      <c r="B2230" s="20" t="s">
        <v>10617</v>
      </c>
      <c r="C2230" s="22">
        <v>9.8484848484848513</v>
      </c>
      <c r="D2230" s="35" t="s">
        <v>1622</v>
      </c>
      <c r="E2230" s="13">
        <v>3162420478672</v>
      </c>
    </row>
    <row r="2231" spans="1:5" x14ac:dyDescent="0.25">
      <c r="A2231" s="9">
        <v>47878</v>
      </c>
      <c r="B2231" s="20" t="s">
        <v>12150</v>
      </c>
      <c r="C2231" s="22">
        <v>11.995151999999997</v>
      </c>
      <c r="D2231" s="35" t="s">
        <v>1621</v>
      </c>
      <c r="E2231" s="13">
        <v>3162420478788</v>
      </c>
    </row>
    <row r="2232" spans="1:5" x14ac:dyDescent="0.25">
      <c r="A2232" s="20">
        <v>48083</v>
      </c>
      <c r="B2232" s="20" t="s">
        <v>9023</v>
      </c>
      <c r="C2232" s="22">
        <v>0.77999999961000011</v>
      </c>
      <c r="D2232" s="35" t="s">
        <v>1623</v>
      </c>
      <c r="E2232" s="13">
        <v>3162420480835</v>
      </c>
    </row>
    <row r="2233" spans="1:5" x14ac:dyDescent="0.25">
      <c r="A2233" s="20">
        <v>48091</v>
      </c>
      <c r="B2233" s="20" t="s">
        <v>9024</v>
      </c>
      <c r="C2233" s="22">
        <v>1.3509334732893121</v>
      </c>
      <c r="D2233" s="35" t="s">
        <v>1623</v>
      </c>
      <c r="E2233" s="13">
        <v>3162420480910</v>
      </c>
    </row>
    <row r="2234" spans="1:5" x14ac:dyDescent="0.25">
      <c r="A2234" s="20">
        <v>48095</v>
      </c>
      <c r="B2234" s="20" t="s">
        <v>9025</v>
      </c>
      <c r="C2234" s="22">
        <v>1.3509334732893121</v>
      </c>
      <c r="D2234" s="35" t="s">
        <v>1623</v>
      </c>
      <c r="E2234" s="13">
        <v>3162420480958</v>
      </c>
    </row>
    <row r="2235" spans="1:5" x14ac:dyDescent="0.25">
      <c r="A2235" s="20">
        <v>48109</v>
      </c>
      <c r="B2235" s="20" t="s">
        <v>9026</v>
      </c>
      <c r="C2235" s="22">
        <v>0.32885375494071145</v>
      </c>
      <c r="D2235" s="35" t="s">
        <v>1623</v>
      </c>
      <c r="E2235" s="13">
        <v>3162420481092</v>
      </c>
    </row>
    <row r="2236" spans="1:5" x14ac:dyDescent="0.25">
      <c r="A2236" s="9">
        <v>48110</v>
      </c>
      <c r="B2236" s="20" t="s">
        <v>9027</v>
      </c>
      <c r="C2236" s="22">
        <v>0.32885375494071145</v>
      </c>
      <c r="D2236" s="35" t="s">
        <v>1623</v>
      </c>
      <c r="E2236" s="13">
        <v>3162420481108</v>
      </c>
    </row>
    <row r="2237" spans="1:5" x14ac:dyDescent="0.25">
      <c r="A2237" s="20">
        <v>48111</v>
      </c>
      <c r="B2237" s="20" t="s">
        <v>9028</v>
      </c>
      <c r="C2237" s="22">
        <v>0.32885375494071145</v>
      </c>
      <c r="D2237" s="35" t="s">
        <v>1623</v>
      </c>
      <c r="E2237" s="13">
        <v>3162420481115</v>
      </c>
    </row>
    <row r="2238" spans="1:5" x14ac:dyDescent="0.25">
      <c r="A2238" s="9">
        <v>48112</v>
      </c>
      <c r="B2238" s="20" t="s">
        <v>9029</v>
      </c>
      <c r="C2238" s="22">
        <v>0.32885375494071145</v>
      </c>
      <c r="D2238" s="35" t="s">
        <v>1623</v>
      </c>
      <c r="E2238" s="13">
        <v>3162420481122</v>
      </c>
    </row>
    <row r="2239" spans="1:5" x14ac:dyDescent="0.25">
      <c r="A2239" s="9">
        <v>48114</v>
      </c>
      <c r="B2239" s="20" t="s">
        <v>9030</v>
      </c>
      <c r="C2239" s="22">
        <v>0.48533333322548144</v>
      </c>
      <c r="D2239" s="35" t="s">
        <v>1623</v>
      </c>
      <c r="E2239" s="13">
        <v>3162420481146</v>
      </c>
    </row>
    <row r="2240" spans="1:5" x14ac:dyDescent="0.25">
      <c r="A2240" s="20">
        <v>48115</v>
      </c>
      <c r="B2240" s="20" t="s">
        <v>9031</v>
      </c>
      <c r="C2240" s="22">
        <v>0.48533333322548144</v>
      </c>
      <c r="D2240" s="35" t="s">
        <v>1623</v>
      </c>
      <c r="E2240" s="13">
        <v>3162420481153</v>
      </c>
    </row>
    <row r="2241" spans="1:5" x14ac:dyDescent="0.25">
      <c r="A2241" s="20">
        <v>48116</v>
      </c>
      <c r="B2241" s="20" t="s">
        <v>9032</v>
      </c>
      <c r="C2241" s="22">
        <v>0.48533333322548144</v>
      </c>
      <c r="D2241" s="35" t="s">
        <v>1623</v>
      </c>
      <c r="E2241" s="13">
        <v>3162420481160</v>
      </c>
    </row>
    <row r="2242" spans="1:5" x14ac:dyDescent="0.25">
      <c r="A2242" s="20">
        <v>48117</v>
      </c>
      <c r="B2242" s="20" t="s">
        <v>9033</v>
      </c>
      <c r="C2242" s="22">
        <v>0.48533333322548144</v>
      </c>
      <c r="D2242" s="35" t="s">
        <v>1623</v>
      </c>
      <c r="E2242" s="13">
        <v>3162420481177</v>
      </c>
    </row>
    <row r="2243" spans="1:5" x14ac:dyDescent="0.25">
      <c r="A2243" s="20">
        <v>48119</v>
      </c>
      <c r="B2243" s="20" t="s">
        <v>9034</v>
      </c>
      <c r="C2243" s="22">
        <v>0.69999999999999984</v>
      </c>
      <c r="D2243" s="35" t="s">
        <v>1623</v>
      </c>
      <c r="E2243" s="13">
        <v>3162420481191</v>
      </c>
    </row>
    <row r="2244" spans="1:5" x14ac:dyDescent="0.25">
      <c r="A2244" s="20">
        <v>48120</v>
      </c>
      <c r="B2244" s="20" t="s">
        <v>9035</v>
      </c>
      <c r="C2244" s="22">
        <v>0.69999999999999984</v>
      </c>
      <c r="D2244" s="35" t="s">
        <v>1623</v>
      </c>
      <c r="E2244" s="13">
        <v>3162420481207</v>
      </c>
    </row>
    <row r="2245" spans="1:5" x14ac:dyDescent="0.25">
      <c r="A2245" s="20">
        <v>48121</v>
      </c>
      <c r="B2245" s="20" t="s">
        <v>9036</v>
      </c>
      <c r="C2245" s="22">
        <v>0.69999999999999984</v>
      </c>
      <c r="D2245" s="35" t="s">
        <v>1623</v>
      </c>
      <c r="E2245" s="13">
        <v>3162420481214</v>
      </c>
    </row>
    <row r="2246" spans="1:5" x14ac:dyDescent="0.25">
      <c r="A2246" s="20">
        <v>48122</v>
      </c>
      <c r="B2246" s="20" t="s">
        <v>9037</v>
      </c>
      <c r="C2246" s="22">
        <v>0.69999999999999984</v>
      </c>
      <c r="D2246" s="35" t="s">
        <v>1623</v>
      </c>
      <c r="E2246" s="13">
        <v>3162420481221</v>
      </c>
    </row>
    <row r="2247" spans="1:5" x14ac:dyDescent="0.25">
      <c r="A2247" s="20">
        <v>48124</v>
      </c>
      <c r="B2247" s="20" t="s">
        <v>9038</v>
      </c>
      <c r="C2247" s="22">
        <v>0.75588972484122585</v>
      </c>
      <c r="D2247" s="35" t="s">
        <v>1623</v>
      </c>
      <c r="E2247" s="13">
        <v>3162420481245</v>
      </c>
    </row>
    <row r="2248" spans="1:5" x14ac:dyDescent="0.25">
      <c r="A2248" s="20">
        <v>48125</v>
      </c>
      <c r="B2248" s="20" t="s">
        <v>9039</v>
      </c>
      <c r="C2248" s="22">
        <v>0.75588972484122585</v>
      </c>
      <c r="D2248" s="35" t="s">
        <v>1623</v>
      </c>
      <c r="E2248" s="13">
        <v>3162420481252</v>
      </c>
    </row>
    <row r="2249" spans="1:5" x14ac:dyDescent="0.25">
      <c r="A2249" s="20">
        <v>48126</v>
      </c>
      <c r="B2249" s="20" t="s">
        <v>9040</v>
      </c>
      <c r="C2249" s="22">
        <v>0.75588972484122585</v>
      </c>
      <c r="D2249" s="35" t="s">
        <v>1623</v>
      </c>
      <c r="E2249" s="13">
        <v>3162420481269</v>
      </c>
    </row>
    <row r="2250" spans="1:5" x14ac:dyDescent="0.25">
      <c r="A2250" s="20">
        <v>48127</v>
      </c>
      <c r="B2250" s="20" t="s">
        <v>9041</v>
      </c>
      <c r="C2250" s="22">
        <v>0.75588972484122585</v>
      </c>
      <c r="D2250" s="35" t="s">
        <v>1623</v>
      </c>
      <c r="E2250" s="13">
        <v>3162420481276</v>
      </c>
    </row>
    <row r="2251" spans="1:5" x14ac:dyDescent="0.25">
      <c r="A2251" s="20">
        <v>48128</v>
      </c>
      <c r="B2251" s="20" t="s">
        <v>9042</v>
      </c>
      <c r="C2251" s="22">
        <v>0.75588972484122585</v>
      </c>
      <c r="D2251" s="35" t="s">
        <v>1623</v>
      </c>
      <c r="E2251" s="13">
        <v>3162420481283</v>
      </c>
    </row>
    <row r="2252" spans="1:5" x14ac:dyDescent="0.25">
      <c r="A2252" s="20">
        <v>48192</v>
      </c>
      <c r="B2252" s="20" t="s">
        <v>9218</v>
      </c>
      <c r="C2252" s="22">
        <v>30.157919999999994</v>
      </c>
      <c r="D2252" s="35" t="s">
        <v>1623</v>
      </c>
      <c r="E2252" s="13">
        <v>3162420481924</v>
      </c>
    </row>
    <row r="2253" spans="1:5" x14ac:dyDescent="0.25">
      <c r="A2253" s="20">
        <v>48193</v>
      </c>
      <c r="B2253" s="20" t="s">
        <v>9219</v>
      </c>
      <c r="C2253" s="22">
        <v>34.681607999999983</v>
      </c>
      <c r="D2253" s="35" t="s">
        <v>1623</v>
      </c>
      <c r="E2253" s="13">
        <v>3162420481931</v>
      </c>
    </row>
    <row r="2254" spans="1:5" x14ac:dyDescent="0.25">
      <c r="A2254" s="20">
        <v>48194</v>
      </c>
      <c r="B2254" s="20" t="s">
        <v>9220</v>
      </c>
      <c r="C2254" s="22">
        <v>37.781639999999996</v>
      </c>
      <c r="D2254" s="35" t="s">
        <v>1623</v>
      </c>
      <c r="E2254" s="13">
        <v>3162420481948</v>
      </c>
    </row>
    <row r="2255" spans="1:5" x14ac:dyDescent="0.25">
      <c r="A2255" s="20">
        <v>48196</v>
      </c>
      <c r="B2255" s="20" t="s">
        <v>9221</v>
      </c>
      <c r="C2255" s="22">
        <v>57.657600000000009</v>
      </c>
      <c r="D2255" s="35" t="s">
        <v>1623</v>
      </c>
      <c r="E2255" s="13">
        <v>3162420481962</v>
      </c>
    </row>
    <row r="2256" spans="1:5" x14ac:dyDescent="0.25">
      <c r="A2256" s="20">
        <v>48197</v>
      </c>
      <c r="B2256" s="20" t="s">
        <v>9222</v>
      </c>
      <c r="C2256" s="22">
        <v>59.929818623999985</v>
      </c>
      <c r="D2256" s="35" t="s">
        <v>1623</v>
      </c>
      <c r="E2256" s="13">
        <v>3162420481979</v>
      </c>
    </row>
    <row r="2257" spans="1:5" x14ac:dyDescent="0.25">
      <c r="A2257" s="20">
        <v>48200</v>
      </c>
      <c r="B2257" s="20" t="s">
        <v>9223</v>
      </c>
      <c r="C2257" s="22">
        <v>16.88672660645484</v>
      </c>
      <c r="D2257" s="35" t="s">
        <v>1623</v>
      </c>
      <c r="E2257" s="13">
        <v>3162420482006</v>
      </c>
    </row>
    <row r="2258" spans="1:5" x14ac:dyDescent="0.25">
      <c r="A2258" s="20">
        <v>48201</v>
      </c>
      <c r="B2258" s="20" t="s">
        <v>9224</v>
      </c>
      <c r="C2258" s="22">
        <v>18.219274879614563</v>
      </c>
      <c r="D2258" s="35" t="s">
        <v>1623</v>
      </c>
      <c r="E2258" s="13">
        <v>3162420482013</v>
      </c>
    </row>
    <row r="2259" spans="1:5" x14ac:dyDescent="0.25">
      <c r="A2259" s="20">
        <v>48261</v>
      </c>
      <c r="B2259" s="20" t="s">
        <v>9182</v>
      </c>
      <c r="C2259" s="22">
        <v>5.9193380821917811</v>
      </c>
      <c r="D2259" s="35" t="s">
        <v>1623</v>
      </c>
      <c r="E2259" s="13">
        <v>3162420482617</v>
      </c>
    </row>
    <row r="2260" spans="1:5" x14ac:dyDescent="0.25">
      <c r="A2260" s="20">
        <v>48262</v>
      </c>
      <c r="B2260" s="20" t="s">
        <v>9183</v>
      </c>
      <c r="C2260" s="22">
        <v>8.6578763898436009</v>
      </c>
      <c r="D2260" s="35" t="s">
        <v>1623</v>
      </c>
      <c r="E2260" s="13">
        <v>3162420482624</v>
      </c>
    </row>
    <row r="2261" spans="1:5" x14ac:dyDescent="0.25">
      <c r="A2261" s="9">
        <v>48681</v>
      </c>
      <c r="B2261" s="20" t="s">
        <v>9491</v>
      </c>
      <c r="C2261" s="22">
        <v>65.706460711780409</v>
      </c>
      <c r="D2261" s="35" t="s">
        <v>1621</v>
      </c>
      <c r="E2261" s="13">
        <v>3162420486813</v>
      </c>
    </row>
    <row r="2262" spans="1:5" x14ac:dyDescent="0.25">
      <c r="A2262" s="9">
        <v>48682</v>
      </c>
      <c r="B2262" s="20" t="s">
        <v>9492</v>
      </c>
      <c r="C2262" s="22">
        <v>145.72288322995811</v>
      </c>
      <c r="D2262" s="35" t="s">
        <v>1621</v>
      </c>
      <c r="E2262" s="13">
        <v>3162420486820</v>
      </c>
    </row>
    <row r="2263" spans="1:5" x14ac:dyDescent="0.25">
      <c r="A2263" s="9">
        <v>48684</v>
      </c>
      <c r="B2263" s="20" t="s">
        <v>9493</v>
      </c>
      <c r="C2263" s="22">
        <v>196.24138601179169</v>
      </c>
      <c r="D2263" s="35" t="s">
        <v>1621</v>
      </c>
      <c r="E2263" s="13">
        <v>3162420486844</v>
      </c>
    </row>
    <row r="2264" spans="1:5" x14ac:dyDescent="0.25">
      <c r="A2264" s="9">
        <v>48702</v>
      </c>
      <c r="B2264" s="20" t="s">
        <v>11275</v>
      </c>
      <c r="C2264" s="22">
        <v>8.5758400000000012</v>
      </c>
      <c r="D2264" s="35" t="s">
        <v>1623</v>
      </c>
      <c r="E2264" s="13">
        <v>3162420487025</v>
      </c>
    </row>
    <row r="2265" spans="1:5" x14ac:dyDescent="0.25">
      <c r="A2265" s="9">
        <v>48705</v>
      </c>
      <c r="B2265" s="20" t="s">
        <v>10873</v>
      </c>
      <c r="C2265" s="22">
        <v>47.807499999999997</v>
      </c>
      <c r="D2265" s="35" t="s">
        <v>1622</v>
      </c>
      <c r="E2265" s="13">
        <v>3162420487056</v>
      </c>
    </row>
    <row r="2266" spans="1:5" x14ac:dyDescent="0.25">
      <c r="A2266" s="9">
        <v>48706</v>
      </c>
      <c r="B2266" s="20" t="s">
        <v>10874</v>
      </c>
      <c r="C2266" s="22">
        <v>64.674999999999983</v>
      </c>
      <c r="D2266" s="35" t="s">
        <v>1622</v>
      </c>
      <c r="E2266" s="13">
        <v>3162420487063</v>
      </c>
    </row>
    <row r="2267" spans="1:5" x14ac:dyDescent="0.25">
      <c r="A2267" s="9">
        <v>48707</v>
      </c>
      <c r="B2267" s="20" t="s">
        <v>10509</v>
      </c>
      <c r="C2267" s="22">
        <v>47.807499999999997</v>
      </c>
      <c r="D2267" s="35" t="s">
        <v>1622</v>
      </c>
      <c r="E2267" s="13">
        <v>3162420487070</v>
      </c>
    </row>
    <row r="2268" spans="1:5" x14ac:dyDescent="0.25">
      <c r="A2268" s="9">
        <v>48708</v>
      </c>
      <c r="B2268" s="20" t="s">
        <v>10510</v>
      </c>
      <c r="C2268" s="22">
        <v>76.374583036513968</v>
      </c>
      <c r="D2268" s="35" t="s">
        <v>1622</v>
      </c>
      <c r="E2268" s="13">
        <v>3162420487087</v>
      </c>
    </row>
    <row r="2269" spans="1:5" x14ac:dyDescent="0.25">
      <c r="A2269" s="9">
        <v>48746</v>
      </c>
      <c r="B2269" s="20" t="s">
        <v>13189</v>
      </c>
      <c r="C2269" s="22">
        <v>42.495555555555562</v>
      </c>
      <c r="D2269" s="35" t="s">
        <v>1622</v>
      </c>
      <c r="E2269" s="13">
        <v>3162420487469</v>
      </c>
    </row>
    <row r="2270" spans="1:5" x14ac:dyDescent="0.25">
      <c r="A2270" s="9">
        <v>48747</v>
      </c>
      <c r="B2270" s="20" t="s">
        <v>13190</v>
      </c>
      <c r="C2270" s="22">
        <v>45.404438042615752</v>
      </c>
      <c r="D2270" s="35" t="s">
        <v>1622</v>
      </c>
      <c r="E2270" s="13">
        <v>3162420487476</v>
      </c>
    </row>
    <row r="2271" spans="1:5" x14ac:dyDescent="0.25">
      <c r="A2271" s="9">
        <v>48748</v>
      </c>
      <c r="B2271" s="20" t="s">
        <v>13191</v>
      </c>
      <c r="C2271" s="22">
        <v>57.488888888888887</v>
      </c>
      <c r="D2271" s="35" t="s">
        <v>1622</v>
      </c>
      <c r="E2271" s="13">
        <v>3162420487483</v>
      </c>
    </row>
    <row r="2272" spans="1:5" x14ac:dyDescent="0.25">
      <c r="A2272" s="9">
        <v>48749</v>
      </c>
      <c r="B2272" s="20" t="s">
        <v>13192</v>
      </c>
      <c r="C2272" s="22">
        <v>57.488888888888887</v>
      </c>
      <c r="D2272" s="35" t="s">
        <v>1622</v>
      </c>
      <c r="E2272" s="13">
        <v>3162420487490</v>
      </c>
    </row>
    <row r="2273" spans="1:5" x14ac:dyDescent="0.25">
      <c r="A2273" s="9">
        <v>48750</v>
      </c>
      <c r="B2273" s="20" t="s">
        <v>10875</v>
      </c>
      <c r="C2273" s="22">
        <v>18.266666666666666</v>
      </c>
      <c r="D2273" s="35" t="s">
        <v>1622</v>
      </c>
      <c r="E2273" s="13">
        <v>3162420487506</v>
      </c>
    </row>
    <row r="2274" spans="1:5" x14ac:dyDescent="0.25">
      <c r="A2274" s="9">
        <v>48829</v>
      </c>
      <c r="B2274" s="20" t="s">
        <v>10876</v>
      </c>
      <c r="C2274" s="22">
        <v>21.966666666666665</v>
      </c>
      <c r="D2274" s="35" t="s">
        <v>1622</v>
      </c>
      <c r="E2274" s="13">
        <v>3162420488299</v>
      </c>
    </row>
    <row r="2275" spans="1:5" x14ac:dyDescent="0.25">
      <c r="A2275" s="9">
        <v>48830</v>
      </c>
      <c r="B2275" s="20" t="s">
        <v>13193</v>
      </c>
      <c r="C2275" s="22">
        <v>4.7630869051686231</v>
      </c>
      <c r="D2275" s="35" t="s">
        <v>1622</v>
      </c>
      <c r="E2275" s="13">
        <v>3162420488305</v>
      </c>
    </row>
    <row r="2276" spans="1:5" x14ac:dyDescent="0.25">
      <c r="A2276" s="9">
        <v>48831</v>
      </c>
      <c r="B2276" s="20" t="s">
        <v>13194</v>
      </c>
      <c r="C2276" s="22">
        <v>5.1363146068137127</v>
      </c>
      <c r="D2276" s="35" t="s">
        <v>1622</v>
      </c>
      <c r="E2276" s="13">
        <v>3162420488312</v>
      </c>
    </row>
    <row r="2277" spans="1:5" x14ac:dyDescent="0.25">
      <c r="A2277" s="9">
        <v>48917</v>
      </c>
      <c r="B2277" s="20" t="s">
        <v>12924</v>
      </c>
      <c r="C2277" s="22">
        <v>82.461935483870974</v>
      </c>
      <c r="D2277" s="35" t="s">
        <v>1621</v>
      </c>
      <c r="E2277" s="13">
        <v>8055965094283</v>
      </c>
    </row>
    <row r="2278" spans="1:5" x14ac:dyDescent="0.25">
      <c r="A2278" s="9">
        <v>48918</v>
      </c>
      <c r="B2278" s="20" t="s">
        <v>12925</v>
      </c>
      <c r="C2278" s="22">
        <v>104.4920430107527</v>
      </c>
      <c r="D2278" s="35" t="s">
        <v>1621</v>
      </c>
      <c r="E2278" s="13">
        <v>8055965094344</v>
      </c>
    </row>
    <row r="2279" spans="1:5" x14ac:dyDescent="0.25">
      <c r="A2279" s="9">
        <v>48919</v>
      </c>
      <c r="B2279" s="20" t="s">
        <v>12936</v>
      </c>
      <c r="C2279" s="22">
        <v>17.291279550652607</v>
      </c>
      <c r="D2279" s="35" t="s">
        <v>1623</v>
      </c>
      <c r="E2279" s="13">
        <v>3162420489197</v>
      </c>
    </row>
    <row r="2280" spans="1:5" x14ac:dyDescent="0.25">
      <c r="A2280" s="9">
        <v>48920</v>
      </c>
      <c r="B2280" s="20" t="s">
        <v>12937</v>
      </c>
      <c r="C2280" s="22">
        <v>28.823373012012752</v>
      </c>
      <c r="D2280" s="35" t="s">
        <v>1623</v>
      </c>
      <c r="E2280" s="13">
        <v>3162420489203</v>
      </c>
    </row>
    <row r="2281" spans="1:5" x14ac:dyDescent="0.25">
      <c r="A2281" s="9">
        <v>48922</v>
      </c>
      <c r="B2281" s="20" t="s">
        <v>12929</v>
      </c>
      <c r="C2281" s="22">
        <v>39.019010746394791</v>
      </c>
      <c r="D2281" s="35" t="s">
        <v>1623</v>
      </c>
      <c r="E2281" s="13">
        <v>3162420489227</v>
      </c>
    </row>
    <row r="2282" spans="1:5" x14ac:dyDescent="0.25">
      <c r="A2282" s="9">
        <v>48923</v>
      </c>
      <c r="B2282" s="20" t="s">
        <v>12930</v>
      </c>
      <c r="C2282" s="22">
        <v>49.464999999999989</v>
      </c>
      <c r="D2282" s="35" t="s">
        <v>1623</v>
      </c>
      <c r="E2282" s="13">
        <v>3162420489234</v>
      </c>
    </row>
    <row r="2283" spans="1:5" x14ac:dyDescent="0.25">
      <c r="A2283" s="9">
        <v>48967</v>
      </c>
      <c r="B2283" s="20" t="s">
        <v>14351</v>
      </c>
      <c r="C2283" s="22">
        <v>48.551971326164882</v>
      </c>
      <c r="D2283" s="35" t="s">
        <v>2441</v>
      </c>
      <c r="E2283" s="13">
        <v>5060259930065</v>
      </c>
    </row>
    <row r="2284" spans="1:5" x14ac:dyDescent="0.25">
      <c r="A2284" s="9">
        <v>49088</v>
      </c>
      <c r="B2284" s="20" t="s">
        <v>9646</v>
      </c>
      <c r="C2284" s="22">
        <v>28.063543620999901</v>
      </c>
      <c r="D2284" s="35" t="s">
        <v>1623</v>
      </c>
      <c r="E2284" s="13">
        <v>3162420490889</v>
      </c>
    </row>
    <row r="2285" spans="1:5" x14ac:dyDescent="0.25">
      <c r="A2285" s="9">
        <v>49089</v>
      </c>
      <c r="B2285" s="20" t="s">
        <v>9647</v>
      </c>
      <c r="C2285" s="22">
        <v>26.247619047619047</v>
      </c>
      <c r="D2285" s="35" t="s">
        <v>1623</v>
      </c>
      <c r="E2285" s="13">
        <v>3162420490896</v>
      </c>
    </row>
    <row r="2286" spans="1:5" x14ac:dyDescent="0.25">
      <c r="A2286" s="9">
        <v>49090</v>
      </c>
      <c r="B2286" s="20" t="s">
        <v>9648</v>
      </c>
      <c r="C2286" s="22">
        <v>51.885714285714286</v>
      </c>
      <c r="D2286" s="35" t="s">
        <v>1623</v>
      </c>
      <c r="E2286" s="13">
        <v>3162420490902</v>
      </c>
    </row>
    <row r="2287" spans="1:5" x14ac:dyDescent="0.25">
      <c r="A2287" s="9">
        <v>49091</v>
      </c>
      <c r="B2287" s="20" t="s">
        <v>9649</v>
      </c>
      <c r="C2287" s="22">
        <v>43.862857163101538</v>
      </c>
      <c r="D2287" s="35" t="s">
        <v>1623</v>
      </c>
      <c r="E2287" s="13">
        <v>3162420490919</v>
      </c>
    </row>
    <row r="2288" spans="1:5" x14ac:dyDescent="0.25">
      <c r="A2288" s="9">
        <v>49094</v>
      </c>
      <c r="B2288" s="20" t="s">
        <v>13161</v>
      </c>
      <c r="C2288" s="22">
        <v>3.031780167264039</v>
      </c>
      <c r="D2288" s="35" t="s">
        <v>1622</v>
      </c>
      <c r="E2288" s="13">
        <v>8055965092524</v>
      </c>
    </row>
    <row r="2289" spans="1:5" x14ac:dyDescent="0.25">
      <c r="A2289" s="9">
        <v>49095</v>
      </c>
      <c r="B2289" s="20" t="s">
        <v>13162</v>
      </c>
      <c r="C2289" s="22">
        <v>2.9820788530465956</v>
      </c>
      <c r="D2289" s="35" t="s">
        <v>1622</v>
      </c>
      <c r="E2289" s="13">
        <v>8055965092548</v>
      </c>
    </row>
    <row r="2290" spans="1:5" x14ac:dyDescent="0.25">
      <c r="A2290" s="9">
        <v>49096</v>
      </c>
      <c r="B2290" s="20" t="s">
        <v>13163</v>
      </c>
      <c r="C2290" s="22">
        <v>3.6281959378733579</v>
      </c>
      <c r="D2290" s="35" t="s">
        <v>1622</v>
      </c>
      <c r="E2290" s="13">
        <v>8055965092579</v>
      </c>
    </row>
    <row r="2291" spans="1:5" x14ac:dyDescent="0.25">
      <c r="A2291" s="9">
        <v>49097</v>
      </c>
      <c r="B2291" s="20" t="s">
        <v>13164</v>
      </c>
      <c r="C2291" s="22">
        <v>6.1381123058542428</v>
      </c>
      <c r="D2291" s="35" t="s">
        <v>1622</v>
      </c>
      <c r="E2291" s="13">
        <v>8055965092586</v>
      </c>
    </row>
    <row r="2292" spans="1:5" x14ac:dyDescent="0.25">
      <c r="A2292" s="9">
        <v>49168</v>
      </c>
      <c r="B2292" s="20" t="s">
        <v>13332</v>
      </c>
      <c r="C2292" s="22">
        <v>64.425504000000018</v>
      </c>
      <c r="D2292" s="35" t="s">
        <v>1622</v>
      </c>
      <c r="E2292" s="13">
        <v>3162420491688</v>
      </c>
    </row>
    <row r="2293" spans="1:5" x14ac:dyDescent="0.25">
      <c r="A2293" s="9">
        <v>49169</v>
      </c>
      <c r="B2293" s="20" t="s">
        <v>13333</v>
      </c>
      <c r="C2293" s="22">
        <v>253.7982725383194</v>
      </c>
      <c r="D2293" s="35" t="s">
        <v>1622</v>
      </c>
      <c r="E2293" s="13">
        <v>3162420491695</v>
      </c>
    </row>
    <row r="2294" spans="1:5" x14ac:dyDescent="0.25">
      <c r="A2294" s="9">
        <v>49183</v>
      </c>
      <c r="B2294" s="20" t="s">
        <v>14547</v>
      </c>
      <c r="C2294" s="22">
        <v>198.4632</v>
      </c>
      <c r="D2294" s="35" t="s">
        <v>1623</v>
      </c>
      <c r="E2294" s="13">
        <v>3162420491831</v>
      </c>
    </row>
    <row r="2295" spans="1:5" x14ac:dyDescent="0.25">
      <c r="A2295" s="9">
        <v>49184</v>
      </c>
      <c r="B2295" s="20" t="s">
        <v>14548</v>
      </c>
      <c r="C2295" s="22">
        <v>198.4632</v>
      </c>
      <c r="D2295" s="35" t="s">
        <v>1623</v>
      </c>
      <c r="E2295" s="13">
        <v>3162420491848</v>
      </c>
    </row>
    <row r="2296" spans="1:5" x14ac:dyDescent="0.25">
      <c r="A2296" s="9">
        <v>49185</v>
      </c>
      <c r="B2296" s="20" t="s">
        <v>14549</v>
      </c>
      <c r="C2296" s="22">
        <v>198.4632</v>
      </c>
      <c r="D2296" s="35" t="s">
        <v>1623</v>
      </c>
      <c r="E2296" s="13">
        <v>3162420491855</v>
      </c>
    </row>
    <row r="2297" spans="1:5" x14ac:dyDescent="0.25">
      <c r="A2297" s="9">
        <v>49186</v>
      </c>
      <c r="B2297" s="20" t="s">
        <v>14550</v>
      </c>
      <c r="C2297" s="22">
        <v>198.4632</v>
      </c>
      <c r="D2297" s="35" t="s">
        <v>1623</v>
      </c>
      <c r="E2297" s="13">
        <v>3162420491862</v>
      </c>
    </row>
    <row r="2298" spans="1:5" x14ac:dyDescent="0.25">
      <c r="A2298" s="9">
        <v>49187</v>
      </c>
      <c r="B2298" s="20" t="s">
        <v>14551</v>
      </c>
      <c r="C2298" s="22">
        <v>198.4632</v>
      </c>
      <c r="D2298" s="35" t="s">
        <v>1623</v>
      </c>
      <c r="E2298" s="13">
        <v>3162420491879</v>
      </c>
    </row>
    <row r="2299" spans="1:5" x14ac:dyDescent="0.25">
      <c r="A2299" s="9">
        <v>49191</v>
      </c>
      <c r="B2299" s="20" t="s">
        <v>14552</v>
      </c>
      <c r="C2299" s="22">
        <v>140.78480000000002</v>
      </c>
      <c r="D2299" s="35" t="s">
        <v>1623</v>
      </c>
      <c r="E2299" s="13">
        <v>3162420491916</v>
      </c>
    </row>
    <row r="2300" spans="1:5" x14ac:dyDescent="0.25">
      <c r="A2300" s="9">
        <v>49192</v>
      </c>
      <c r="B2300" s="20" t="s">
        <v>14553</v>
      </c>
      <c r="C2300" s="22">
        <v>140.78480000000002</v>
      </c>
      <c r="D2300" s="35" t="s">
        <v>1623</v>
      </c>
      <c r="E2300" s="13">
        <v>3162420491923</v>
      </c>
    </row>
    <row r="2301" spans="1:5" x14ac:dyDescent="0.25">
      <c r="A2301" s="9">
        <v>49206</v>
      </c>
      <c r="B2301" s="20" t="s">
        <v>14566</v>
      </c>
      <c r="C2301" s="22">
        <v>334.10207999999994</v>
      </c>
      <c r="D2301" s="35" t="s">
        <v>1623</v>
      </c>
      <c r="E2301" s="13">
        <v>3162420492067</v>
      </c>
    </row>
    <row r="2302" spans="1:5" x14ac:dyDescent="0.25">
      <c r="A2302" s="9">
        <v>49211</v>
      </c>
      <c r="B2302" s="20" t="s">
        <v>14567</v>
      </c>
      <c r="C2302" s="22">
        <v>183.87667999999999</v>
      </c>
      <c r="D2302" s="35" t="s">
        <v>1623</v>
      </c>
      <c r="E2302" s="13">
        <v>3162420492111</v>
      </c>
    </row>
    <row r="2303" spans="1:5" x14ac:dyDescent="0.25">
      <c r="A2303" s="9">
        <v>49212</v>
      </c>
      <c r="B2303" s="20" t="s">
        <v>14568</v>
      </c>
      <c r="C2303" s="22">
        <v>209.17936</v>
      </c>
      <c r="D2303" s="35" t="s">
        <v>1623</v>
      </c>
      <c r="E2303" s="13">
        <v>3162420492128</v>
      </c>
    </row>
    <row r="2304" spans="1:5" x14ac:dyDescent="0.25">
      <c r="A2304" s="9">
        <v>49220</v>
      </c>
      <c r="B2304" s="20" t="s">
        <v>14569</v>
      </c>
      <c r="C2304" s="22">
        <v>280.93779999999998</v>
      </c>
      <c r="D2304" s="35" t="s">
        <v>1623</v>
      </c>
      <c r="E2304" s="13">
        <v>3162420492203</v>
      </c>
    </row>
    <row r="2305" spans="1:5" x14ac:dyDescent="0.25">
      <c r="A2305" s="9">
        <v>49221</v>
      </c>
      <c r="B2305" s="20" t="s">
        <v>14570</v>
      </c>
      <c r="C2305" s="22">
        <v>280.93779999999998</v>
      </c>
      <c r="D2305" s="35" t="s">
        <v>1623</v>
      </c>
      <c r="E2305" s="13">
        <v>3162420492210</v>
      </c>
    </row>
    <row r="2306" spans="1:5" x14ac:dyDescent="0.25">
      <c r="A2306" s="9">
        <v>49223</v>
      </c>
      <c r="B2306" s="20" t="s">
        <v>9309</v>
      </c>
      <c r="C2306" s="22">
        <v>199.89402315498069</v>
      </c>
      <c r="D2306" s="35" t="s">
        <v>1623</v>
      </c>
      <c r="E2306" s="13">
        <v>3162420492234</v>
      </c>
    </row>
    <row r="2307" spans="1:5" x14ac:dyDescent="0.25">
      <c r="A2307" s="9">
        <v>49226</v>
      </c>
      <c r="B2307" s="20" t="s">
        <v>9310</v>
      </c>
      <c r="C2307" s="22">
        <v>237.30422756499544</v>
      </c>
      <c r="D2307" s="35" t="s">
        <v>1623</v>
      </c>
      <c r="E2307" s="13">
        <v>3162420492265</v>
      </c>
    </row>
    <row r="2308" spans="1:5" x14ac:dyDescent="0.25">
      <c r="A2308" s="9">
        <v>49229</v>
      </c>
      <c r="B2308" s="20" t="s">
        <v>9311</v>
      </c>
      <c r="C2308" s="22">
        <v>309.72949122025761</v>
      </c>
      <c r="D2308" s="35" t="s">
        <v>1623</v>
      </c>
      <c r="E2308" s="13">
        <v>3162420492296</v>
      </c>
    </row>
    <row r="2309" spans="1:5" x14ac:dyDescent="0.25">
      <c r="A2309" s="9">
        <v>49253</v>
      </c>
      <c r="B2309" s="20" t="s">
        <v>14451</v>
      </c>
      <c r="C2309" s="22">
        <v>89.728888888888903</v>
      </c>
      <c r="D2309" s="35" t="s">
        <v>1622</v>
      </c>
      <c r="E2309" s="13">
        <v>3162420492531</v>
      </c>
    </row>
    <row r="2310" spans="1:5" x14ac:dyDescent="0.25">
      <c r="A2310" s="9">
        <v>49255</v>
      </c>
      <c r="B2310" s="20" t="s">
        <v>14452</v>
      </c>
      <c r="C2310" s="22">
        <v>89.728888888888903</v>
      </c>
      <c r="D2310" s="35" t="s">
        <v>1622</v>
      </c>
      <c r="E2310" s="13">
        <v>3162420492555</v>
      </c>
    </row>
    <row r="2311" spans="1:5" x14ac:dyDescent="0.25">
      <c r="A2311" s="9">
        <v>49256</v>
      </c>
      <c r="B2311" s="20" t="s">
        <v>14453</v>
      </c>
      <c r="C2311" s="22">
        <v>89.728888888888903</v>
      </c>
      <c r="D2311" s="35" t="s">
        <v>1622</v>
      </c>
      <c r="E2311" s="13">
        <v>3162420492562</v>
      </c>
    </row>
    <row r="2312" spans="1:5" x14ac:dyDescent="0.25">
      <c r="A2312" s="9">
        <v>49257</v>
      </c>
      <c r="B2312" s="20" t="s">
        <v>14454</v>
      </c>
      <c r="C2312" s="22">
        <v>89.728888888888903</v>
      </c>
      <c r="D2312" s="35" t="s">
        <v>1622</v>
      </c>
      <c r="E2312" s="13">
        <v>3162420492579</v>
      </c>
    </row>
    <row r="2313" spans="1:5" x14ac:dyDescent="0.25">
      <c r="A2313" s="9">
        <v>49266</v>
      </c>
      <c r="B2313" s="20" t="s">
        <v>14455</v>
      </c>
      <c r="C2313" s="22">
        <v>89.728888888888903</v>
      </c>
      <c r="D2313" s="35" t="s">
        <v>1622</v>
      </c>
      <c r="E2313" s="13">
        <v>3162420492661</v>
      </c>
    </row>
    <row r="2314" spans="1:5" x14ac:dyDescent="0.25">
      <c r="A2314" s="9">
        <v>49267</v>
      </c>
      <c r="B2314" s="20" t="s">
        <v>14456</v>
      </c>
      <c r="C2314" s="22">
        <v>89.728888888888903</v>
      </c>
      <c r="D2314" s="35" t="s">
        <v>1622</v>
      </c>
      <c r="E2314" s="13">
        <v>3162420492678</v>
      </c>
    </row>
    <row r="2315" spans="1:5" x14ac:dyDescent="0.25">
      <c r="A2315" s="9">
        <v>49296</v>
      </c>
      <c r="B2315" s="20" t="s">
        <v>9312</v>
      </c>
      <c r="C2315" s="22">
        <v>333.38705400602623</v>
      </c>
      <c r="D2315" s="35" t="s">
        <v>1623</v>
      </c>
      <c r="E2315" s="13">
        <v>3162420492968</v>
      </c>
    </row>
    <row r="2316" spans="1:5" x14ac:dyDescent="0.25">
      <c r="A2316" s="9">
        <v>49304</v>
      </c>
      <c r="B2316" s="20" t="s">
        <v>9313</v>
      </c>
      <c r="C2316" s="22">
        <v>394.90404903551462</v>
      </c>
      <c r="D2316" s="35" t="s">
        <v>1623</v>
      </c>
      <c r="E2316" s="13">
        <v>3162420493040</v>
      </c>
    </row>
    <row r="2317" spans="1:5" x14ac:dyDescent="0.25">
      <c r="A2317" s="9">
        <v>49305</v>
      </c>
      <c r="B2317" s="20" t="s">
        <v>13803</v>
      </c>
      <c r="C2317" s="22">
        <v>3.6308999999999996</v>
      </c>
      <c r="D2317" s="35" t="s">
        <v>1623</v>
      </c>
      <c r="E2317" s="13">
        <v>3162420493057</v>
      </c>
    </row>
    <row r="2318" spans="1:5" x14ac:dyDescent="0.25">
      <c r="A2318" s="9">
        <v>49314</v>
      </c>
      <c r="B2318" s="20" t="s">
        <v>13804</v>
      </c>
      <c r="C2318" s="22">
        <v>2.1333333333333333</v>
      </c>
      <c r="D2318" s="35" t="s">
        <v>1623</v>
      </c>
      <c r="E2318" s="13">
        <v>3162420493149</v>
      </c>
    </row>
    <row r="2319" spans="1:5" x14ac:dyDescent="0.25">
      <c r="A2319" s="9">
        <v>49315</v>
      </c>
      <c r="B2319" s="20" t="s">
        <v>13805</v>
      </c>
      <c r="C2319" s="22">
        <v>9.6103962587600034</v>
      </c>
      <c r="D2319" s="35" t="s">
        <v>1623</v>
      </c>
      <c r="E2319" s="13">
        <v>3162420493156</v>
      </c>
    </row>
    <row r="2320" spans="1:5" x14ac:dyDescent="0.25">
      <c r="A2320" s="9">
        <v>49325</v>
      </c>
      <c r="B2320" s="20" t="s">
        <v>13815</v>
      </c>
      <c r="C2320" s="22">
        <v>10.719800000000001</v>
      </c>
      <c r="D2320" s="35" t="s">
        <v>1623</v>
      </c>
      <c r="E2320" s="13">
        <v>3162420493255</v>
      </c>
    </row>
    <row r="2321" spans="1:5" x14ac:dyDescent="0.25">
      <c r="A2321" s="9">
        <v>49327</v>
      </c>
      <c r="B2321" s="20" t="s">
        <v>13806</v>
      </c>
      <c r="C2321" s="22">
        <v>3.3328533333333343</v>
      </c>
      <c r="D2321" s="35" t="s">
        <v>1623</v>
      </c>
      <c r="E2321" s="13">
        <v>3162420493279</v>
      </c>
    </row>
    <row r="2322" spans="1:5" x14ac:dyDescent="0.25">
      <c r="A2322" s="9">
        <v>49357</v>
      </c>
      <c r="B2322" s="20" t="s">
        <v>12292</v>
      </c>
      <c r="C2322" s="22">
        <v>142.79687939426714</v>
      </c>
      <c r="D2322" s="35" t="s">
        <v>1621</v>
      </c>
      <c r="E2322" s="13">
        <v>3162420493576</v>
      </c>
    </row>
    <row r="2323" spans="1:5" x14ac:dyDescent="0.25">
      <c r="A2323" s="9">
        <v>49358</v>
      </c>
      <c r="B2323" s="20" t="s">
        <v>12293</v>
      </c>
      <c r="C2323" s="22">
        <v>28.269541727545658</v>
      </c>
      <c r="D2323" s="35" t="s">
        <v>1621</v>
      </c>
      <c r="E2323" s="13">
        <v>3162420493583</v>
      </c>
    </row>
    <row r="2324" spans="1:5" x14ac:dyDescent="0.25">
      <c r="A2324" s="9">
        <v>49359</v>
      </c>
      <c r="B2324" s="20" t="s">
        <v>12294</v>
      </c>
      <c r="C2324" s="22">
        <v>24.096312499999996</v>
      </c>
      <c r="D2324" s="35" t="s">
        <v>1621</v>
      </c>
      <c r="E2324" s="13">
        <v>3162420493590</v>
      </c>
    </row>
    <row r="2325" spans="1:5" x14ac:dyDescent="0.25">
      <c r="A2325" s="9">
        <v>49360</v>
      </c>
      <c r="B2325" s="20" t="s">
        <v>9314</v>
      </c>
      <c r="C2325" s="22">
        <v>480.31407247160615</v>
      </c>
      <c r="D2325" s="35" t="s">
        <v>1623</v>
      </c>
      <c r="E2325" s="13">
        <v>3162420493606</v>
      </c>
    </row>
    <row r="2326" spans="1:5" x14ac:dyDescent="0.25">
      <c r="A2326" s="9">
        <v>49446</v>
      </c>
      <c r="B2326" s="20" t="s">
        <v>11391</v>
      </c>
      <c r="C2326" s="22">
        <v>100.25166670346493</v>
      </c>
      <c r="D2326" s="35" t="s">
        <v>1622</v>
      </c>
      <c r="E2326" s="13">
        <v>9416325196471</v>
      </c>
    </row>
    <row r="2327" spans="1:5" x14ac:dyDescent="0.25">
      <c r="A2327" s="9">
        <v>49456</v>
      </c>
      <c r="B2327" s="20" t="s">
        <v>11276</v>
      </c>
      <c r="C2327" s="22">
        <v>35.71729777777778</v>
      </c>
      <c r="D2327" s="35" t="s">
        <v>1623</v>
      </c>
      <c r="E2327" s="13">
        <v>3162420494566</v>
      </c>
    </row>
    <row r="2328" spans="1:5" x14ac:dyDescent="0.25">
      <c r="A2328" s="20">
        <v>49516</v>
      </c>
      <c r="B2328" s="20" t="s">
        <v>12158</v>
      </c>
      <c r="C2328" s="22">
        <v>61.598110476190485</v>
      </c>
      <c r="D2328" s="35" t="s">
        <v>1621</v>
      </c>
      <c r="E2328" s="13">
        <v>3162420495167</v>
      </c>
    </row>
    <row r="2329" spans="1:5" x14ac:dyDescent="0.25">
      <c r="A2329" s="20">
        <v>49536</v>
      </c>
      <c r="B2329" s="20" t="s">
        <v>9388</v>
      </c>
      <c r="C2329" s="22">
        <v>917.77524083048922</v>
      </c>
      <c r="D2329" s="35" t="s">
        <v>1622</v>
      </c>
      <c r="E2329" s="13">
        <v>3162420495365</v>
      </c>
    </row>
    <row r="2330" spans="1:5" x14ac:dyDescent="0.25">
      <c r="A2330" s="20">
        <v>49672</v>
      </c>
      <c r="B2330" s="20" t="s">
        <v>10822</v>
      </c>
      <c r="C2330" s="22">
        <v>4.9795199999999999</v>
      </c>
      <c r="D2330" s="35" t="s">
        <v>1622</v>
      </c>
      <c r="E2330" s="13">
        <v>3162420496720</v>
      </c>
    </row>
    <row r="2331" spans="1:5" x14ac:dyDescent="0.25">
      <c r="A2331" s="20">
        <v>50006</v>
      </c>
      <c r="B2331" s="20" t="s">
        <v>8434</v>
      </c>
      <c r="C2331" s="22">
        <v>14.81720430107527</v>
      </c>
      <c r="D2331" s="35" t="s">
        <v>1623</v>
      </c>
      <c r="E2331" s="13">
        <v>8055965094528</v>
      </c>
    </row>
    <row r="2332" spans="1:5" x14ac:dyDescent="0.25">
      <c r="A2332" s="20">
        <v>50010</v>
      </c>
      <c r="B2332" s="20" t="s">
        <v>8435</v>
      </c>
      <c r="C2332" s="22">
        <v>26.377302346715748</v>
      </c>
      <c r="D2332" s="35" t="s">
        <v>1623</v>
      </c>
      <c r="E2332" s="13">
        <v>3162420500106</v>
      </c>
    </row>
    <row r="2333" spans="1:5" x14ac:dyDescent="0.25">
      <c r="A2333" s="9">
        <v>50152</v>
      </c>
      <c r="B2333" s="20" t="s">
        <v>13002</v>
      </c>
      <c r="C2333" s="22">
        <v>7.3</v>
      </c>
      <c r="D2333" s="35" t="s">
        <v>1623</v>
      </c>
      <c r="E2333" s="13">
        <v>3162420501523</v>
      </c>
    </row>
    <row r="2334" spans="1:5" x14ac:dyDescent="0.25">
      <c r="A2334" s="9">
        <v>50155</v>
      </c>
      <c r="B2334" s="20" t="s">
        <v>12961</v>
      </c>
      <c r="C2334" s="22">
        <v>4.4163599999999992</v>
      </c>
      <c r="D2334" s="35" t="s">
        <v>1622</v>
      </c>
      <c r="E2334" s="13">
        <v>3162420501554</v>
      </c>
    </row>
    <row r="2335" spans="1:5" x14ac:dyDescent="0.25">
      <c r="A2335" s="9">
        <v>50156</v>
      </c>
      <c r="B2335" s="20" t="s">
        <v>12962</v>
      </c>
      <c r="C2335" s="22">
        <v>5.0585599999999991</v>
      </c>
      <c r="D2335" s="35" t="s">
        <v>1622</v>
      </c>
      <c r="E2335" s="13">
        <v>3162420501561</v>
      </c>
    </row>
    <row r="2336" spans="1:5" x14ac:dyDescent="0.25">
      <c r="A2336" s="9">
        <v>50160</v>
      </c>
      <c r="B2336" s="20" t="s">
        <v>10278</v>
      </c>
      <c r="C2336" s="22">
        <v>51.783333345342449</v>
      </c>
      <c r="D2336" s="35" t="s">
        <v>1623</v>
      </c>
      <c r="E2336" s="13">
        <v>3162420501608</v>
      </c>
    </row>
    <row r="2337" spans="1:5" x14ac:dyDescent="0.25">
      <c r="A2337" s="9">
        <v>50328</v>
      </c>
      <c r="B2337" s="20" t="s">
        <v>10069</v>
      </c>
      <c r="C2337" s="22">
        <v>3.327329032258064</v>
      </c>
      <c r="D2337" s="35" t="s">
        <v>1622</v>
      </c>
      <c r="E2337" s="13">
        <v>3162420503282</v>
      </c>
    </row>
    <row r="2338" spans="1:5" x14ac:dyDescent="0.25">
      <c r="A2338" s="9">
        <v>50374</v>
      </c>
      <c r="B2338" s="20" t="s">
        <v>14122</v>
      </c>
      <c r="C2338" s="22">
        <v>17.919357230743163</v>
      </c>
      <c r="D2338" s="35" t="s">
        <v>1622</v>
      </c>
      <c r="E2338" s="13">
        <v>3162420503749</v>
      </c>
    </row>
    <row r="2339" spans="1:5" x14ac:dyDescent="0.25">
      <c r="A2339" s="9">
        <v>50375</v>
      </c>
      <c r="B2339" s="20" t="s">
        <v>14123</v>
      </c>
      <c r="C2339" s="22">
        <v>26.275263995151878</v>
      </c>
      <c r="D2339" s="35" t="s">
        <v>1622</v>
      </c>
      <c r="E2339" s="13">
        <v>3162420503756</v>
      </c>
    </row>
    <row r="2340" spans="1:5" x14ac:dyDescent="0.25">
      <c r="A2340" s="20">
        <v>50423</v>
      </c>
      <c r="B2340" s="20" t="s">
        <v>10070</v>
      </c>
      <c r="C2340" s="22">
        <v>20.652387096774191</v>
      </c>
      <c r="D2340" s="35" t="s">
        <v>1622</v>
      </c>
      <c r="E2340" s="13">
        <v>3162420504234</v>
      </c>
    </row>
    <row r="2341" spans="1:5" x14ac:dyDescent="0.25">
      <c r="A2341" s="20">
        <v>50524</v>
      </c>
      <c r="B2341" s="20" t="s">
        <v>14073</v>
      </c>
      <c r="C2341" s="22">
        <v>7.2738095238095237</v>
      </c>
      <c r="D2341" s="35" t="s">
        <v>1622</v>
      </c>
      <c r="E2341" s="13">
        <v>3162420505248</v>
      </c>
    </row>
    <row r="2342" spans="1:5" x14ac:dyDescent="0.25">
      <c r="A2342" s="20">
        <v>50540</v>
      </c>
      <c r="B2342" s="20" t="s">
        <v>9389</v>
      </c>
      <c r="C2342" s="22">
        <v>399.42597499999999</v>
      </c>
      <c r="D2342" s="35" t="s">
        <v>1622</v>
      </c>
      <c r="E2342" s="13">
        <v>3162420505408</v>
      </c>
    </row>
    <row r="2343" spans="1:5" x14ac:dyDescent="0.25">
      <c r="A2343" s="20">
        <v>50866</v>
      </c>
      <c r="B2343" s="20" t="s">
        <v>10226</v>
      </c>
      <c r="C2343" s="22">
        <v>7.2393887945670636</v>
      </c>
      <c r="D2343" s="35" t="s">
        <v>1623</v>
      </c>
      <c r="E2343" s="13">
        <v>8055965094696</v>
      </c>
    </row>
    <row r="2344" spans="1:5" x14ac:dyDescent="0.25">
      <c r="A2344" s="20">
        <v>50867</v>
      </c>
      <c r="B2344" s="20" t="s">
        <v>10227</v>
      </c>
      <c r="C2344" s="22">
        <v>8.4753820033955858</v>
      </c>
      <c r="D2344" s="35" t="s">
        <v>1623</v>
      </c>
      <c r="E2344" s="13">
        <v>8055965094702</v>
      </c>
    </row>
    <row r="2345" spans="1:5" x14ac:dyDescent="0.25">
      <c r="A2345" s="20">
        <v>50869</v>
      </c>
      <c r="B2345" s="20" t="s">
        <v>10228</v>
      </c>
      <c r="C2345" s="22">
        <v>1.1182795698924732</v>
      </c>
      <c r="D2345" s="35" t="s">
        <v>1623</v>
      </c>
      <c r="E2345" s="13">
        <v>8055965094597</v>
      </c>
    </row>
    <row r="2346" spans="1:5" x14ac:dyDescent="0.25">
      <c r="A2346" s="20">
        <v>50870</v>
      </c>
      <c r="B2346" s="20" t="s">
        <v>10229</v>
      </c>
      <c r="C2346" s="22">
        <v>1.4419920769666101</v>
      </c>
      <c r="D2346" s="35" t="s">
        <v>1623</v>
      </c>
      <c r="E2346" s="13">
        <v>8055965094603</v>
      </c>
    </row>
    <row r="2347" spans="1:5" x14ac:dyDescent="0.25">
      <c r="A2347" s="20">
        <v>50881</v>
      </c>
      <c r="B2347" s="20" t="s">
        <v>10071</v>
      </c>
      <c r="C2347" s="22">
        <v>9.4255200000000006</v>
      </c>
      <c r="D2347" s="35" t="s">
        <v>1622</v>
      </c>
      <c r="E2347" s="13">
        <v>3162420508812</v>
      </c>
    </row>
    <row r="2348" spans="1:5" x14ac:dyDescent="0.25">
      <c r="A2348" s="20">
        <v>51005</v>
      </c>
      <c r="B2348" s="20" t="s">
        <v>12007</v>
      </c>
      <c r="C2348" s="22">
        <v>202.27265882352944</v>
      </c>
      <c r="D2348" s="35" t="s">
        <v>1622</v>
      </c>
      <c r="E2348" s="13">
        <v>3162420510051</v>
      </c>
    </row>
    <row r="2349" spans="1:5" x14ac:dyDescent="0.25">
      <c r="A2349" s="20">
        <v>51025</v>
      </c>
      <c r="B2349" s="20" t="s">
        <v>9540</v>
      </c>
      <c r="C2349" s="22">
        <v>109.03106672630913</v>
      </c>
      <c r="D2349" s="35" t="s">
        <v>1623</v>
      </c>
      <c r="E2349" s="13">
        <v>3162420510259</v>
      </c>
    </row>
    <row r="2350" spans="1:5" x14ac:dyDescent="0.25">
      <c r="A2350" s="20">
        <v>51066</v>
      </c>
      <c r="B2350" s="20" t="s">
        <v>12058</v>
      </c>
      <c r="C2350" s="22">
        <v>32.573053830508471</v>
      </c>
      <c r="D2350" s="35" t="s">
        <v>1621</v>
      </c>
      <c r="E2350" s="13">
        <v>3162420510662</v>
      </c>
    </row>
    <row r="2351" spans="1:5" x14ac:dyDescent="0.25">
      <c r="A2351" s="20">
        <v>51069</v>
      </c>
      <c r="B2351" s="20" t="s">
        <v>12963</v>
      </c>
      <c r="C2351" s="22">
        <v>14.787499999999998</v>
      </c>
      <c r="D2351" s="35" t="s">
        <v>1622</v>
      </c>
      <c r="E2351" s="13">
        <v>3162420510693</v>
      </c>
    </row>
    <row r="2352" spans="1:5" x14ac:dyDescent="0.25">
      <c r="A2352" s="20">
        <v>51070</v>
      </c>
      <c r="B2352" s="20" t="s">
        <v>12964</v>
      </c>
      <c r="C2352" s="22">
        <v>12.609999999999998</v>
      </c>
      <c r="D2352" s="35" t="s">
        <v>1622</v>
      </c>
      <c r="E2352" s="13">
        <v>3162420510709</v>
      </c>
    </row>
    <row r="2353" spans="1:5" x14ac:dyDescent="0.25">
      <c r="A2353" s="20">
        <v>51072</v>
      </c>
      <c r="B2353" s="20" t="s">
        <v>7825</v>
      </c>
      <c r="C2353" s="22">
        <v>7.3666666666666654</v>
      </c>
      <c r="D2353" s="35" t="s">
        <v>1623</v>
      </c>
      <c r="E2353" s="13">
        <v>3162420510723</v>
      </c>
    </row>
    <row r="2354" spans="1:5" x14ac:dyDescent="0.25">
      <c r="A2354" s="20">
        <v>51107</v>
      </c>
      <c r="B2354" s="20" t="s">
        <v>10823</v>
      </c>
      <c r="C2354" s="22">
        <v>30.703198682042832</v>
      </c>
      <c r="D2354" s="35" t="s">
        <v>1622</v>
      </c>
      <c r="E2354" s="13">
        <v>3162420511072</v>
      </c>
    </row>
    <row r="2355" spans="1:5" x14ac:dyDescent="0.25">
      <c r="A2355" s="20">
        <v>51108</v>
      </c>
      <c r="B2355" s="20" t="s">
        <v>10824</v>
      </c>
      <c r="C2355" s="22">
        <v>36.664219547270299</v>
      </c>
      <c r="D2355" s="35" t="s">
        <v>1622</v>
      </c>
      <c r="E2355" s="13">
        <v>3162420511089</v>
      </c>
    </row>
    <row r="2356" spans="1:5" x14ac:dyDescent="0.25">
      <c r="A2356" s="20">
        <v>51110</v>
      </c>
      <c r="B2356" s="20" t="s">
        <v>10825</v>
      </c>
      <c r="C2356" s="22">
        <v>55.688803223965756</v>
      </c>
      <c r="D2356" s="35" t="s">
        <v>1622</v>
      </c>
      <c r="E2356" s="13">
        <v>3162420511102</v>
      </c>
    </row>
    <row r="2357" spans="1:5" x14ac:dyDescent="0.25">
      <c r="A2357" s="20">
        <v>51151</v>
      </c>
      <c r="B2357" s="20" t="s">
        <v>9966</v>
      </c>
      <c r="C2357" s="22">
        <v>64.573441222657195</v>
      </c>
      <c r="D2357" s="35" t="s">
        <v>1623</v>
      </c>
      <c r="E2357" s="13">
        <v>8007405201355</v>
      </c>
    </row>
    <row r="2358" spans="1:5" x14ac:dyDescent="0.25">
      <c r="A2358" s="20">
        <v>51168</v>
      </c>
      <c r="B2358" s="20" t="s">
        <v>11902</v>
      </c>
      <c r="C2358" s="22">
        <v>2.3053333333333335</v>
      </c>
      <c r="D2358" s="35" t="s">
        <v>1623</v>
      </c>
      <c r="E2358" s="13">
        <v>3162420511683</v>
      </c>
    </row>
    <row r="2359" spans="1:5" x14ac:dyDescent="0.25">
      <c r="A2359" s="20">
        <v>51169</v>
      </c>
      <c r="B2359" s="20" t="s">
        <v>11903</v>
      </c>
      <c r="C2359" s="22">
        <v>2.9494360899483616</v>
      </c>
      <c r="D2359" s="35" t="s">
        <v>1623</v>
      </c>
      <c r="E2359" s="13">
        <v>3162420511690</v>
      </c>
    </row>
    <row r="2360" spans="1:5" x14ac:dyDescent="0.25">
      <c r="A2360" s="20">
        <v>51177</v>
      </c>
      <c r="B2360" s="20" t="s">
        <v>7826</v>
      </c>
      <c r="C2360" s="22">
        <v>50.159688348251244</v>
      </c>
      <c r="D2360" s="35" t="s">
        <v>1623</v>
      </c>
      <c r="E2360" s="13">
        <v>3162420511775</v>
      </c>
    </row>
    <row r="2361" spans="1:5" x14ac:dyDescent="0.25">
      <c r="A2361" s="20">
        <v>51178</v>
      </c>
      <c r="B2361" s="20" t="s">
        <v>7827</v>
      </c>
      <c r="C2361" s="22">
        <v>57.613924258564126</v>
      </c>
      <c r="D2361" s="35" t="s">
        <v>1623</v>
      </c>
      <c r="E2361" s="13">
        <v>3162420511782</v>
      </c>
    </row>
    <row r="2362" spans="1:5" x14ac:dyDescent="0.25">
      <c r="A2362" s="20">
        <v>51179</v>
      </c>
      <c r="B2362" s="20" t="s">
        <v>7828</v>
      </c>
      <c r="C2362" s="22">
        <v>78.894650563247453</v>
      </c>
      <c r="D2362" s="35" t="s">
        <v>1623</v>
      </c>
      <c r="E2362" s="13">
        <v>3162420511799</v>
      </c>
    </row>
    <row r="2363" spans="1:5" x14ac:dyDescent="0.25">
      <c r="A2363" s="20">
        <v>51241</v>
      </c>
      <c r="B2363" s="20" t="s">
        <v>9043</v>
      </c>
      <c r="C2363" s="22">
        <v>0.93387755115299065</v>
      </c>
      <c r="D2363" s="35" t="s">
        <v>1623</v>
      </c>
      <c r="E2363" s="13">
        <v>3162420512413</v>
      </c>
    </row>
    <row r="2364" spans="1:5" x14ac:dyDescent="0.25">
      <c r="A2364" s="20">
        <v>51242</v>
      </c>
      <c r="B2364" s="20" t="s">
        <v>9044</v>
      </c>
      <c r="C2364" s="22">
        <v>0.93387755115299065</v>
      </c>
      <c r="D2364" s="35" t="s">
        <v>1623</v>
      </c>
      <c r="E2364" s="13">
        <v>3162420512420</v>
      </c>
    </row>
    <row r="2365" spans="1:5" x14ac:dyDescent="0.25">
      <c r="A2365" s="20">
        <v>51243</v>
      </c>
      <c r="B2365" s="20" t="s">
        <v>9045</v>
      </c>
      <c r="C2365" s="22">
        <v>0.93387755115299065</v>
      </c>
      <c r="D2365" s="35" t="s">
        <v>1623</v>
      </c>
      <c r="E2365" s="13">
        <v>3162420512437</v>
      </c>
    </row>
    <row r="2366" spans="1:5" x14ac:dyDescent="0.25">
      <c r="A2366" s="20">
        <v>51261</v>
      </c>
      <c r="B2366" s="20" t="s">
        <v>9046</v>
      </c>
      <c r="C2366" s="22">
        <v>4.4311800000000003</v>
      </c>
      <c r="D2366" s="35" t="s">
        <v>1623</v>
      </c>
      <c r="E2366" s="13">
        <v>3162420512611</v>
      </c>
    </row>
    <row r="2367" spans="1:5" x14ac:dyDescent="0.25">
      <c r="A2367" s="20">
        <v>51262</v>
      </c>
      <c r="B2367" s="20" t="s">
        <v>9047</v>
      </c>
      <c r="C2367" s="22">
        <v>3.5449439999999997</v>
      </c>
      <c r="D2367" s="35" t="s">
        <v>1623</v>
      </c>
      <c r="E2367" s="13">
        <v>3162420512628</v>
      </c>
    </row>
    <row r="2368" spans="1:5" x14ac:dyDescent="0.25">
      <c r="A2368" s="20">
        <v>51263</v>
      </c>
      <c r="B2368" s="20" t="s">
        <v>9048</v>
      </c>
      <c r="C2368" s="22">
        <v>4.4311800000000003</v>
      </c>
      <c r="D2368" s="35" t="s">
        <v>1623</v>
      </c>
      <c r="E2368" s="13">
        <v>3162420512635</v>
      </c>
    </row>
    <row r="2369" spans="1:5" x14ac:dyDescent="0.25">
      <c r="A2369" s="20">
        <v>51269</v>
      </c>
      <c r="B2369" s="20" t="s">
        <v>9049</v>
      </c>
      <c r="C2369" s="22">
        <v>3.1387821248767076</v>
      </c>
      <c r="D2369" s="35" t="s">
        <v>1623</v>
      </c>
      <c r="E2369" s="13">
        <v>3162420512697</v>
      </c>
    </row>
    <row r="2370" spans="1:5" x14ac:dyDescent="0.25">
      <c r="A2370" s="20">
        <v>51270</v>
      </c>
      <c r="B2370" s="20" t="s">
        <v>9050</v>
      </c>
      <c r="C2370" s="22">
        <v>3.1387821248767076</v>
      </c>
      <c r="D2370" s="35" t="s">
        <v>1623</v>
      </c>
      <c r="E2370" s="13">
        <v>3162420512703</v>
      </c>
    </row>
    <row r="2371" spans="1:5" x14ac:dyDescent="0.25">
      <c r="A2371" s="20">
        <v>51271</v>
      </c>
      <c r="B2371" s="20" t="s">
        <v>9051</v>
      </c>
      <c r="C2371" s="22">
        <v>3.1387821248767076</v>
      </c>
      <c r="D2371" s="35" t="s">
        <v>1623</v>
      </c>
      <c r="E2371" s="13">
        <v>3162420512710</v>
      </c>
    </row>
    <row r="2372" spans="1:5" x14ac:dyDescent="0.25">
      <c r="A2372" s="20">
        <v>51273</v>
      </c>
      <c r="B2372" s="20" t="s">
        <v>9052</v>
      </c>
      <c r="C2372" s="22">
        <v>3.4360070059880781</v>
      </c>
      <c r="D2372" s="35" t="s">
        <v>1623</v>
      </c>
      <c r="E2372" s="13">
        <v>3162420512734</v>
      </c>
    </row>
    <row r="2373" spans="1:5" x14ac:dyDescent="0.25">
      <c r="A2373" s="20">
        <v>51274</v>
      </c>
      <c r="B2373" s="20" t="s">
        <v>9053</v>
      </c>
      <c r="C2373" s="22">
        <v>3.4360070059880781</v>
      </c>
      <c r="D2373" s="35" t="s">
        <v>1623</v>
      </c>
      <c r="E2373" s="13">
        <v>3162420512741</v>
      </c>
    </row>
    <row r="2374" spans="1:5" x14ac:dyDescent="0.25">
      <c r="A2374" s="20">
        <v>51275</v>
      </c>
      <c r="B2374" s="20" t="s">
        <v>9054</v>
      </c>
      <c r="C2374" s="22">
        <v>3.4360070059880781</v>
      </c>
      <c r="D2374" s="35" t="s">
        <v>1623</v>
      </c>
      <c r="E2374" s="13">
        <v>3162420512758</v>
      </c>
    </row>
    <row r="2375" spans="1:5" x14ac:dyDescent="0.25">
      <c r="A2375" s="20">
        <v>51277</v>
      </c>
      <c r="B2375" s="20" t="s">
        <v>9055</v>
      </c>
      <c r="C2375" s="22">
        <v>4.3189714285714285</v>
      </c>
      <c r="D2375" s="35" t="s">
        <v>1623</v>
      </c>
      <c r="E2375" s="13">
        <v>3162420512772</v>
      </c>
    </row>
    <row r="2376" spans="1:5" x14ac:dyDescent="0.25">
      <c r="A2376" s="20">
        <v>51278</v>
      </c>
      <c r="B2376" s="20" t="s">
        <v>9056</v>
      </c>
      <c r="C2376" s="22">
        <v>4.3189714285714285</v>
      </c>
      <c r="D2376" s="35" t="s">
        <v>1623</v>
      </c>
      <c r="E2376" s="13">
        <v>3162420512789</v>
      </c>
    </row>
    <row r="2377" spans="1:5" x14ac:dyDescent="0.25">
      <c r="A2377" s="20">
        <v>51279</v>
      </c>
      <c r="B2377" s="20" t="s">
        <v>9057</v>
      </c>
      <c r="C2377" s="22">
        <v>7.2271914361474474</v>
      </c>
      <c r="D2377" s="35" t="s">
        <v>1623</v>
      </c>
      <c r="E2377" s="13">
        <v>3162420512796</v>
      </c>
    </row>
    <row r="2378" spans="1:5" x14ac:dyDescent="0.25">
      <c r="A2378" s="20">
        <v>51329</v>
      </c>
      <c r="B2378" s="20" t="s">
        <v>9058</v>
      </c>
      <c r="C2378" s="22">
        <v>0.82408680826343073</v>
      </c>
      <c r="D2378" s="35" t="s">
        <v>1623</v>
      </c>
      <c r="E2378" s="13">
        <v>3162420513298</v>
      </c>
    </row>
    <row r="2379" spans="1:5" x14ac:dyDescent="0.25">
      <c r="A2379" s="20">
        <v>51330</v>
      </c>
      <c r="B2379" s="20" t="s">
        <v>9059</v>
      </c>
      <c r="C2379" s="22">
        <v>0.64883582120541405</v>
      </c>
      <c r="D2379" s="35" t="s">
        <v>1623</v>
      </c>
      <c r="E2379" s="13">
        <v>3162420513304</v>
      </c>
    </row>
    <row r="2380" spans="1:5" x14ac:dyDescent="0.25">
      <c r="A2380" s="20">
        <v>51331</v>
      </c>
      <c r="B2380" s="20" t="s">
        <v>9060</v>
      </c>
      <c r="C2380" s="22">
        <v>0.71982857142857137</v>
      </c>
      <c r="D2380" s="35" t="s">
        <v>1623</v>
      </c>
      <c r="E2380" s="13">
        <v>3162420513311</v>
      </c>
    </row>
    <row r="2381" spans="1:5" x14ac:dyDescent="0.25">
      <c r="A2381" s="20">
        <v>51332</v>
      </c>
      <c r="B2381" s="20" t="s">
        <v>9061</v>
      </c>
      <c r="C2381" s="22">
        <v>0.76844444427367886</v>
      </c>
      <c r="D2381" s="35" t="s">
        <v>1623</v>
      </c>
      <c r="E2381" s="13">
        <v>3162420513328</v>
      </c>
    </row>
    <row r="2382" spans="1:5" x14ac:dyDescent="0.25">
      <c r="A2382" s="20">
        <v>51334</v>
      </c>
      <c r="B2382" s="20" t="s">
        <v>9062</v>
      </c>
      <c r="C2382" s="22">
        <v>1.5243428571428568</v>
      </c>
      <c r="D2382" s="35" t="s">
        <v>1623</v>
      </c>
      <c r="E2382" s="13">
        <v>3162420513342</v>
      </c>
    </row>
    <row r="2383" spans="1:5" x14ac:dyDescent="0.25">
      <c r="A2383" s="20">
        <v>51335</v>
      </c>
      <c r="B2383" s="20" t="s">
        <v>9063</v>
      </c>
      <c r="C2383" s="22">
        <v>1.1856</v>
      </c>
      <c r="D2383" s="35" t="s">
        <v>1623</v>
      </c>
      <c r="E2383" s="13">
        <v>3162420513359</v>
      </c>
    </row>
    <row r="2384" spans="1:5" x14ac:dyDescent="0.25">
      <c r="A2384" s="20">
        <v>51336</v>
      </c>
      <c r="B2384" s="20" t="s">
        <v>9064</v>
      </c>
      <c r="C2384" s="22">
        <v>1.9644444433530865</v>
      </c>
      <c r="D2384" s="35" t="s">
        <v>1623</v>
      </c>
      <c r="E2384" s="13">
        <v>3162420513366</v>
      </c>
    </row>
    <row r="2385" spans="1:5" x14ac:dyDescent="0.25">
      <c r="A2385" s="20">
        <v>51337</v>
      </c>
      <c r="B2385" s="20" t="s">
        <v>9065</v>
      </c>
      <c r="C2385" s="22">
        <v>1.4632110405463516</v>
      </c>
      <c r="D2385" s="35" t="s">
        <v>1623</v>
      </c>
      <c r="E2385" s="13">
        <v>3162420513373</v>
      </c>
    </row>
    <row r="2386" spans="1:5" x14ac:dyDescent="0.25">
      <c r="A2386" s="20">
        <v>51339</v>
      </c>
      <c r="B2386" s="20" t="s">
        <v>9066</v>
      </c>
      <c r="C2386" s="22">
        <v>2.5257142857142854</v>
      </c>
      <c r="D2386" s="35" t="s">
        <v>1623</v>
      </c>
      <c r="E2386" s="13">
        <v>3162420513397</v>
      </c>
    </row>
    <row r="2387" spans="1:5" x14ac:dyDescent="0.25">
      <c r="A2387" s="20">
        <v>51340</v>
      </c>
      <c r="B2387" s="20" t="s">
        <v>9067</v>
      </c>
      <c r="C2387" s="22">
        <v>2.5150052997335379</v>
      </c>
      <c r="D2387" s="35" t="s">
        <v>1623</v>
      </c>
      <c r="E2387" s="13">
        <v>3162420513403</v>
      </c>
    </row>
    <row r="2388" spans="1:5" x14ac:dyDescent="0.25">
      <c r="A2388" s="20">
        <v>51341</v>
      </c>
      <c r="B2388" s="20" t="s">
        <v>9068</v>
      </c>
      <c r="C2388" s="22">
        <v>2.4064857142857141</v>
      </c>
      <c r="D2388" s="35" t="s">
        <v>1623</v>
      </c>
      <c r="E2388" s="13">
        <v>3162420513410</v>
      </c>
    </row>
    <row r="2389" spans="1:5" x14ac:dyDescent="0.25">
      <c r="A2389" s="20">
        <v>51342</v>
      </c>
      <c r="B2389" s="20" t="s">
        <v>9069</v>
      </c>
      <c r="C2389" s="22">
        <v>2.5257142857142854</v>
      </c>
      <c r="D2389" s="35" t="s">
        <v>1623</v>
      </c>
      <c r="E2389" s="13">
        <v>3162420513427</v>
      </c>
    </row>
    <row r="2390" spans="1:5" x14ac:dyDescent="0.25">
      <c r="A2390" s="20">
        <v>51344</v>
      </c>
      <c r="B2390" s="20" t="s">
        <v>9070</v>
      </c>
      <c r="C2390" s="22">
        <v>3.6541416206434785</v>
      </c>
      <c r="D2390" s="35" t="s">
        <v>1623</v>
      </c>
      <c r="E2390" s="13">
        <v>3162420513441</v>
      </c>
    </row>
    <row r="2391" spans="1:5" x14ac:dyDescent="0.25">
      <c r="A2391" s="20">
        <v>51345</v>
      </c>
      <c r="B2391" s="20" t="s">
        <v>9071</v>
      </c>
      <c r="C2391" s="22">
        <v>3.8504976201511742</v>
      </c>
      <c r="D2391" s="35" t="s">
        <v>1623</v>
      </c>
      <c r="E2391" s="13">
        <v>3162420513458</v>
      </c>
    </row>
    <row r="2392" spans="1:5" x14ac:dyDescent="0.25">
      <c r="A2392" s="20">
        <v>51346</v>
      </c>
      <c r="B2392" s="20" t="s">
        <v>9072</v>
      </c>
      <c r="C2392" s="22">
        <v>5.33203125</v>
      </c>
      <c r="D2392" s="35" t="s">
        <v>1623</v>
      </c>
      <c r="E2392" s="13">
        <v>3162420513465</v>
      </c>
    </row>
    <row r="2393" spans="1:5" x14ac:dyDescent="0.25">
      <c r="A2393" s="20">
        <v>51347</v>
      </c>
      <c r="B2393" s="20" t="s">
        <v>9073</v>
      </c>
      <c r="C2393" s="22">
        <v>3.6541416206434785</v>
      </c>
      <c r="D2393" s="35" t="s">
        <v>1623</v>
      </c>
      <c r="E2393" s="13">
        <v>3162420513472</v>
      </c>
    </row>
    <row r="2394" spans="1:5" x14ac:dyDescent="0.25">
      <c r="A2394" s="20">
        <v>51349</v>
      </c>
      <c r="B2394" s="20" t="s">
        <v>9074</v>
      </c>
      <c r="C2394" s="22">
        <v>3.8344347839424122</v>
      </c>
      <c r="D2394" s="35" t="s">
        <v>1623</v>
      </c>
      <c r="E2394" s="13">
        <v>3162420513496</v>
      </c>
    </row>
    <row r="2395" spans="1:5" x14ac:dyDescent="0.25">
      <c r="A2395" s="20">
        <v>51350</v>
      </c>
      <c r="B2395" s="20" t="s">
        <v>9075</v>
      </c>
      <c r="C2395" s="22">
        <v>3.869934417316494</v>
      </c>
      <c r="D2395" s="35" t="s">
        <v>1623</v>
      </c>
      <c r="E2395" s="13">
        <v>3162420513502</v>
      </c>
    </row>
    <row r="2396" spans="1:5" x14ac:dyDescent="0.25">
      <c r="A2396" s="20">
        <v>51351</v>
      </c>
      <c r="B2396" s="20" t="s">
        <v>9076</v>
      </c>
      <c r="C2396" s="22">
        <v>3.5864400000000001</v>
      </c>
      <c r="D2396" s="35" t="s">
        <v>1623</v>
      </c>
      <c r="E2396" s="13">
        <v>3162420513519</v>
      </c>
    </row>
    <row r="2397" spans="1:5" x14ac:dyDescent="0.25">
      <c r="A2397" s="20">
        <v>51352</v>
      </c>
      <c r="B2397" s="20" t="s">
        <v>9077</v>
      </c>
      <c r="C2397" s="22">
        <v>3.5864400000000001</v>
      </c>
      <c r="D2397" s="35" t="s">
        <v>1623</v>
      </c>
      <c r="E2397" s="13">
        <v>3162420513526</v>
      </c>
    </row>
    <row r="2398" spans="1:5" x14ac:dyDescent="0.25">
      <c r="A2398" s="20">
        <v>51367</v>
      </c>
      <c r="B2398" s="20" t="s">
        <v>8913</v>
      </c>
      <c r="C2398" s="22">
        <v>1.14114</v>
      </c>
      <c r="D2398" s="35" t="s">
        <v>1623</v>
      </c>
      <c r="E2398" s="13">
        <v>3162420513670</v>
      </c>
    </row>
    <row r="2399" spans="1:5" x14ac:dyDescent="0.25">
      <c r="A2399" s="20">
        <v>51368</v>
      </c>
      <c r="B2399" s="20" t="s">
        <v>8914</v>
      </c>
      <c r="C2399" s="22">
        <v>1.4869399999999999</v>
      </c>
      <c r="D2399" s="35" t="s">
        <v>1623</v>
      </c>
      <c r="E2399" s="13">
        <v>3162420513687</v>
      </c>
    </row>
    <row r="2400" spans="1:5" x14ac:dyDescent="0.25">
      <c r="A2400" s="20">
        <v>51369</v>
      </c>
      <c r="B2400" s="20" t="s">
        <v>8915</v>
      </c>
      <c r="C2400" s="22">
        <v>1.6944199999999998</v>
      </c>
      <c r="D2400" s="35" t="s">
        <v>1623</v>
      </c>
      <c r="E2400" s="13">
        <v>3162420513694</v>
      </c>
    </row>
    <row r="2401" spans="1:5" x14ac:dyDescent="0.25">
      <c r="A2401" s="20">
        <v>51370</v>
      </c>
      <c r="B2401" s="20" t="s">
        <v>8916</v>
      </c>
      <c r="C2401" s="22">
        <v>1.6252599999999999</v>
      </c>
      <c r="D2401" s="35" t="s">
        <v>1623</v>
      </c>
      <c r="E2401" s="13">
        <v>3162420513700</v>
      </c>
    </row>
    <row r="2402" spans="1:5" x14ac:dyDescent="0.25">
      <c r="A2402" s="20">
        <v>51371</v>
      </c>
      <c r="B2402" s="20" t="s">
        <v>8917</v>
      </c>
      <c r="C2402" s="22">
        <v>1.9364800000000004</v>
      </c>
      <c r="D2402" s="35" t="s">
        <v>1623</v>
      </c>
      <c r="E2402" s="13">
        <v>3162420513717</v>
      </c>
    </row>
    <row r="2403" spans="1:5" x14ac:dyDescent="0.25">
      <c r="A2403" s="20">
        <v>51372</v>
      </c>
      <c r="B2403" s="20" t="s">
        <v>8918</v>
      </c>
      <c r="C2403" s="22">
        <v>2.1785399999999999</v>
      </c>
      <c r="D2403" s="35" t="s">
        <v>1623</v>
      </c>
      <c r="E2403" s="13">
        <v>3162420513724</v>
      </c>
    </row>
    <row r="2404" spans="1:5" x14ac:dyDescent="0.25">
      <c r="A2404" s="20">
        <v>51373</v>
      </c>
      <c r="B2404" s="20" t="s">
        <v>8919</v>
      </c>
      <c r="C2404" s="22">
        <v>2.1093799999999998</v>
      </c>
      <c r="D2404" s="35" t="s">
        <v>1623</v>
      </c>
      <c r="E2404" s="13">
        <v>3162420513731</v>
      </c>
    </row>
    <row r="2405" spans="1:5" x14ac:dyDescent="0.25">
      <c r="A2405" s="20">
        <v>51374</v>
      </c>
      <c r="B2405" s="20" t="s">
        <v>8920</v>
      </c>
      <c r="C2405" s="22">
        <v>2.7664</v>
      </c>
      <c r="D2405" s="35" t="s">
        <v>1623</v>
      </c>
      <c r="E2405" s="13">
        <v>3162420513748</v>
      </c>
    </row>
    <row r="2406" spans="1:5" x14ac:dyDescent="0.25">
      <c r="A2406" s="20">
        <v>51375</v>
      </c>
      <c r="B2406" s="20" t="s">
        <v>8921</v>
      </c>
      <c r="C2406" s="22">
        <v>3.1467800000000001</v>
      </c>
      <c r="D2406" s="35" t="s">
        <v>1623</v>
      </c>
      <c r="E2406" s="13">
        <v>3162420513755</v>
      </c>
    </row>
    <row r="2407" spans="1:5" x14ac:dyDescent="0.25">
      <c r="A2407" s="20">
        <v>51376</v>
      </c>
      <c r="B2407" s="20" t="s">
        <v>8922</v>
      </c>
      <c r="C2407" s="22">
        <v>3.04304</v>
      </c>
      <c r="D2407" s="35" t="s">
        <v>1623</v>
      </c>
      <c r="E2407" s="13">
        <v>3162420513762</v>
      </c>
    </row>
    <row r="2408" spans="1:5" x14ac:dyDescent="0.25">
      <c r="A2408" s="20">
        <v>51377</v>
      </c>
      <c r="B2408" s="20" t="s">
        <v>8923</v>
      </c>
      <c r="C2408" s="22">
        <v>3.6654799999999996</v>
      </c>
      <c r="D2408" s="35" t="s">
        <v>1623</v>
      </c>
      <c r="E2408" s="13">
        <v>3162420513779</v>
      </c>
    </row>
    <row r="2409" spans="1:5" x14ac:dyDescent="0.25">
      <c r="A2409" s="20">
        <v>51378</v>
      </c>
      <c r="B2409" s="20" t="s">
        <v>8924</v>
      </c>
      <c r="C2409" s="22">
        <v>4.1841799999999996</v>
      </c>
      <c r="D2409" s="35" t="s">
        <v>1623</v>
      </c>
      <c r="E2409" s="13">
        <v>3162420513786</v>
      </c>
    </row>
    <row r="2410" spans="1:5" x14ac:dyDescent="0.25">
      <c r="A2410" s="20">
        <v>51379</v>
      </c>
      <c r="B2410" s="20" t="s">
        <v>8925</v>
      </c>
      <c r="C2410" s="22">
        <v>4.0458599999999993</v>
      </c>
      <c r="D2410" s="35" t="s">
        <v>1623</v>
      </c>
      <c r="E2410" s="13">
        <v>3162420513793</v>
      </c>
    </row>
    <row r="2411" spans="1:5" x14ac:dyDescent="0.25">
      <c r="A2411" s="20">
        <v>51380</v>
      </c>
      <c r="B2411" s="20" t="s">
        <v>8926</v>
      </c>
      <c r="C2411" s="22">
        <v>4.4608200000000009</v>
      </c>
      <c r="D2411" s="35" t="s">
        <v>1623</v>
      </c>
      <c r="E2411" s="13">
        <v>3162420513809</v>
      </c>
    </row>
    <row r="2412" spans="1:5" x14ac:dyDescent="0.25">
      <c r="A2412" s="20">
        <v>51381</v>
      </c>
      <c r="B2412" s="20" t="s">
        <v>8927</v>
      </c>
      <c r="C2412" s="22">
        <v>5.0486799999999992</v>
      </c>
      <c r="D2412" s="35" t="s">
        <v>1623</v>
      </c>
      <c r="E2412" s="13">
        <v>3162420513816</v>
      </c>
    </row>
    <row r="2413" spans="1:5" x14ac:dyDescent="0.25">
      <c r="A2413" s="20">
        <v>51382</v>
      </c>
      <c r="B2413" s="20" t="s">
        <v>8928</v>
      </c>
      <c r="C2413" s="22">
        <v>5.56738</v>
      </c>
      <c r="D2413" s="35" t="s">
        <v>1623</v>
      </c>
      <c r="E2413" s="13">
        <v>3162420513823</v>
      </c>
    </row>
    <row r="2414" spans="1:5" x14ac:dyDescent="0.25">
      <c r="A2414" s="20">
        <v>51383</v>
      </c>
      <c r="B2414" s="20" t="s">
        <v>8929</v>
      </c>
      <c r="C2414" s="22">
        <v>4.9103599999999998</v>
      </c>
      <c r="D2414" s="35" t="s">
        <v>1623</v>
      </c>
      <c r="E2414" s="13">
        <v>3162420513830</v>
      </c>
    </row>
    <row r="2415" spans="1:5" x14ac:dyDescent="0.25">
      <c r="A2415" s="20">
        <v>51384</v>
      </c>
      <c r="B2415" s="20" t="s">
        <v>8930</v>
      </c>
      <c r="C2415" s="22">
        <v>7.5038599999999995</v>
      </c>
      <c r="D2415" s="35" t="s">
        <v>1623</v>
      </c>
      <c r="E2415" s="13">
        <v>3162420513847</v>
      </c>
    </row>
    <row r="2416" spans="1:5" x14ac:dyDescent="0.25">
      <c r="A2416" s="20">
        <v>51388</v>
      </c>
      <c r="B2416" s="20" t="s">
        <v>8931</v>
      </c>
      <c r="C2416" s="22">
        <v>2.48976</v>
      </c>
      <c r="D2416" s="35" t="s">
        <v>1623</v>
      </c>
      <c r="E2416" s="13">
        <v>3162420513885</v>
      </c>
    </row>
    <row r="2417" spans="1:5" x14ac:dyDescent="0.25">
      <c r="A2417" s="20">
        <v>51391</v>
      </c>
      <c r="B2417" s="20" t="s">
        <v>8932</v>
      </c>
      <c r="C2417" s="22">
        <v>3.7000599999999997</v>
      </c>
      <c r="D2417" s="35" t="s">
        <v>1623</v>
      </c>
      <c r="E2417" s="13">
        <v>3162420513915</v>
      </c>
    </row>
    <row r="2418" spans="1:5" x14ac:dyDescent="0.25">
      <c r="A2418" s="20">
        <v>51394</v>
      </c>
      <c r="B2418" s="20" t="s">
        <v>8933</v>
      </c>
      <c r="C2418" s="22">
        <v>5.0486799999999992</v>
      </c>
      <c r="D2418" s="35" t="s">
        <v>1623</v>
      </c>
      <c r="E2418" s="13">
        <v>3162420513946</v>
      </c>
    </row>
    <row r="2419" spans="1:5" x14ac:dyDescent="0.25">
      <c r="A2419" s="20">
        <v>51397</v>
      </c>
      <c r="B2419" s="20" t="s">
        <v>8934</v>
      </c>
      <c r="C2419" s="22">
        <v>5.6019600000000001</v>
      </c>
      <c r="D2419" s="35" t="s">
        <v>1623</v>
      </c>
      <c r="E2419" s="13">
        <v>3162420513977</v>
      </c>
    </row>
    <row r="2420" spans="1:5" x14ac:dyDescent="0.25">
      <c r="A2420" s="20">
        <v>51400</v>
      </c>
      <c r="B2420" s="20" t="s">
        <v>8935</v>
      </c>
      <c r="C2420" s="22">
        <v>7.4692800000000004</v>
      </c>
      <c r="D2420" s="35" t="s">
        <v>1623</v>
      </c>
      <c r="E2420" s="13">
        <v>3162420514004</v>
      </c>
    </row>
    <row r="2421" spans="1:5" x14ac:dyDescent="0.25">
      <c r="A2421" s="20">
        <v>51403</v>
      </c>
      <c r="B2421" s="20" t="s">
        <v>8936</v>
      </c>
      <c r="C2421" s="22">
        <v>8.6104199999999995</v>
      </c>
      <c r="D2421" s="35" t="s">
        <v>1623</v>
      </c>
      <c r="E2421" s="13">
        <v>3162420514035</v>
      </c>
    </row>
    <row r="2422" spans="1:5" x14ac:dyDescent="0.25">
      <c r="A2422" s="20">
        <v>51418</v>
      </c>
      <c r="B2422" s="20" t="s">
        <v>8937</v>
      </c>
      <c r="C2422" s="22">
        <v>0.44954</v>
      </c>
      <c r="D2422" s="35" t="s">
        <v>1623</v>
      </c>
      <c r="E2422" s="13">
        <v>3162420514189</v>
      </c>
    </row>
    <row r="2423" spans="1:5" x14ac:dyDescent="0.25">
      <c r="A2423" s="20">
        <v>51419</v>
      </c>
      <c r="B2423" s="20" t="s">
        <v>8938</v>
      </c>
      <c r="C2423" s="22">
        <v>1.0374000000000001</v>
      </c>
      <c r="D2423" s="35" t="s">
        <v>1623</v>
      </c>
      <c r="E2423" s="13">
        <v>3162420514196</v>
      </c>
    </row>
    <row r="2424" spans="1:5" x14ac:dyDescent="0.25">
      <c r="A2424" s="20">
        <v>51420</v>
      </c>
      <c r="B2424" s="20" t="s">
        <v>8939</v>
      </c>
      <c r="C2424" s="22">
        <v>1.4523599999999999</v>
      </c>
      <c r="D2424" s="35" t="s">
        <v>1623</v>
      </c>
      <c r="E2424" s="13">
        <v>3162420514202</v>
      </c>
    </row>
    <row r="2425" spans="1:5" x14ac:dyDescent="0.25">
      <c r="A2425" s="20">
        <v>51421</v>
      </c>
      <c r="B2425" s="20" t="s">
        <v>8940</v>
      </c>
      <c r="C2425" s="22">
        <v>1.79816</v>
      </c>
      <c r="D2425" s="35" t="s">
        <v>1623</v>
      </c>
      <c r="E2425" s="13">
        <v>3162420514219</v>
      </c>
    </row>
    <row r="2426" spans="1:5" x14ac:dyDescent="0.25">
      <c r="A2426" s="20">
        <v>51422</v>
      </c>
      <c r="B2426" s="20" t="s">
        <v>8941</v>
      </c>
      <c r="C2426" s="22">
        <v>2.5243399999999996</v>
      </c>
      <c r="D2426" s="35" t="s">
        <v>1623</v>
      </c>
      <c r="E2426" s="13">
        <v>3162420514226</v>
      </c>
    </row>
    <row r="2427" spans="1:5" x14ac:dyDescent="0.25">
      <c r="A2427" s="20">
        <v>51423</v>
      </c>
      <c r="B2427" s="20" t="s">
        <v>8942</v>
      </c>
      <c r="C2427" s="22">
        <v>3.5617400000000004</v>
      </c>
      <c r="D2427" s="35" t="s">
        <v>1623</v>
      </c>
      <c r="E2427" s="13">
        <v>3162420514233</v>
      </c>
    </row>
    <row r="2428" spans="1:5" x14ac:dyDescent="0.25">
      <c r="A2428" s="20">
        <v>51424</v>
      </c>
      <c r="B2428" s="20" t="s">
        <v>8943</v>
      </c>
      <c r="C2428" s="22">
        <v>4.2187599999999996</v>
      </c>
      <c r="D2428" s="35" t="s">
        <v>1623</v>
      </c>
      <c r="E2428" s="13">
        <v>3162420514240</v>
      </c>
    </row>
    <row r="2429" spans="1:5" x14ac:dyDescent="0.25">
      <c r="A2429" s="20">
        <v>51425</v>
      </c>
      <c r="B2429" s="20" t="s">
        <v>8944</v>
      </c>
      <c r="C2429" s="22">
        <v>5.1524199999999993</v>
      </c>
      <c r="D2429" s="35" t="s">
        <v>1623</v>
      </c>
      <c r="E2429" s="13">
        <v>3162420514257</v>
      </c>
    </row>
    <row r="2430" spans="1:5" x14ac:dyDescent="0.25">
      <c r="A2430" s="20">
        <v>51426</v>
      </c>
      <c r="B2430" s="20" t="s">
        <v>8945</v>
      </c>
      <c r="C2430" s="22">
        <v>7.3655400000000002</v>
      </c>
      <c r="D2430" s="35" t="s">
        <v>1623</v>
      </c>
      <c r="E2430" s="13">
        <v>3162420514264</v>
      </c>
    </row>
    <row r="2431" spans="1:5" x14ac:dyDescent="0.25">
      <c r="A2431" s="20">
        <v>51437</v>
      </c>
      <c r="B2431" s="20" t="s">
        <v>8946</v>
      </c>
      <c r="C2431" s="22">
        <v>0.96824000000000021</v>
      </c>
      <c r="D2431" s="35" t="s">
        <v>1623</v>
      </c>
      <c r="E2431" s="13">
        <v>3162420514370</v>
      </c>
    </row>
    <row r="2432" spans="1:5" x14ac:dyDescent="0.25">
      <c r="A2432" s="20">
        <v>51438</v>
      </c>
      <c r="B2432" s="20" t="s">
        <v>8947</v>
      </c>
      <c r="C2432" s="22">
        <v>1.2102999999999999</v>
      </c>
      <c r="D2432" s="35" t="s">
        <v>1623</v>
      </c>
      <c r="E2432" s="13">
        <v>3162420514387</v>
      </c>
    </row>
    <row r="2433" spans="1:5" x14ac:dyDescent="0.25">
      <c r="A2433" s="20">
        <v>51439</v>
      </c>
      <c r="B2433" s="20" t="s">
        <v>8948</v>
      </c>
      <c r="C2433" s="22">
        <v>0.65702000000000005</v>
      </c>
      <c r="D2433" s="35" t="s">
        <v>1623</v>
      </c>
      <c r="E2433" s="13">
        <v>3162420514394</v>
      </c>
    </row>
    <row r="2434" spans="1:5" x14ac:dyDescent="0.25">
      <c r="A2434" s="20">
        <v>51440</v>
      </c>
      <c r="B2434" s="20" t="s">
        <v>8949</v>
      </c>
      <c r="C2434" s="22">
        <v>0.65702000000000005</v>
      </c>
      <c r="D2434" s="35" t="s">
        <v>1623</v>
      </c>
      <c r="E2434" s="13">
        <v>3162420514400</v>
      </c>
    </row>
    <row r="2435" spans="1:5" x14ac:dyDescent="0.25">
      <c r="A2435" s="20">
        <v>51441</v>
      </c>
      <c r="B2435" s="20" t="s">
        <v>8950</v>
      </c>
      <c r="C2435" s="22">
        <v>0.62243999999999999</v>
      </c>
      <c r="D2435" s="35" t="s">
        <v>1623</v>
      </c>
      <c r="E2435" s="13">
        <v>3162420514417</v>
      </c>
    </row>
    <row r="2436" spans="1:5" x14ac:dyDescent="0.25">
      <c r="A2436" s="20">
        <v>51442</v>
      </c>
      <c r="B2436" s="20" t="s">
        <v>8951</v>
      </c>
      <c r="C2436" s="22">
        <v>0.89907999999999999</v>
      </c>
      <c r="D2436" s="35" t="s">
        <v>1623</v>
      </c>
      <c r="E2436" s="13">
        <v>3162420514424</v>
      </c>
    </row>
    <row r="2437" spans="1:5" x14ac:dyDescent="0.25">
      <c r="A2437" s="20">
        <v>51443</v>
      </c>
      <c r="B2437" s="20" t="s">
        <v>8952</v>
      </c>
      <c r="C2437" s="22">
        <v>0.86450000000000005</v>
      </c>
      <c r="D2437" s="35" t="s">
        <v>1623</v>
      </c>
      <c r="E2437" s="13">
        <v>3162420514431</v>
      </c>
    </row>
    <row r="2438" spans="1:5" x14ac:dyDescent="0.25">
      <c r="A2438" s="20">
        <v>51444</v>
      </c>
      <c r="B2438" s="20" t="s">
        <v>8953</v>
      </c>
      <c r="C2438" s="22">
        <v>0.86450000000000005</v>
      </c>
      <c r="D2438" s="35" t="s">
        <v>1623</v>
      </c>
      <c r="E2438" s="13">
        <v>3162420514448</v>
      </c>
    </row>
    <row r="2439" spans="1:5" x14ac:dyDescent="0.25">
      <c r="A2439" s="20">
        <v>51445</v>
      </c>
      <c r="B2439" s="20" t="s">
        <v>8954</v>
      </c>
      <c r="C2439" s="22">
        <v>1.3140400000000001</v>
      </c>
      <c r="D2439" s="35" t="s">
        <v>1623</v>
      </c>
      <c r="E2439" s="13">
        <v>3162420514455</v>
      </c>
    </row>
    <row r="2440" spans="1:5" x14ac:dyDescent="0.25">
      <c r="A2440" s="20">
        <v>51446</v>
      </c>
      <c r="B2440" s="20" t="s">
        <v>8955</v>
      </c>
      <c r="C2440" s="22">
        <v>1.24488</v>
      </c>
      <c r="D2440" s="35" t="s">
        <v>1623</v>
      </c>
      <c r="E2440" s="13">
        <v>3162420514462</v>
      </c>
    </row>
    <row r="2441" spans="1:5" x14ac:dyDescent="0.25">
      <c r="A2441" s="20">
        <v>51447</v>
      </c>
      <c r="B2441" s="20" t="s">
        <v>8956</v>
      </c>
      <c r="C2441" s="22">
        <v>1.3140400000000001</v>
      </c>
      <c r="D2441" s="35" t="s">
        <v>1623</v>
      </c>
      <c r="E2441" s="13">
        <v>3162420514479</v>
      </c>
    </row>
    <row r="2442" spans="1:5" x14ac:dyDescent="0.25">
      <c r="A2442" s="20">
        <v>51448</v>
      </c>
      <c r="B2442" s="20" t="s">
        <v>8957</v>
      </c>
      <c r="C2442" s="22">
        <v>2.1785399999999999</v>
      </c>
      <c r="D2442" s="35" t="s">
        <v>1623</v>
      </c>
      <c r="E2442" s="13">
        <v>3162420514486</v>
      </c>
    </row>
    <row r="2443" spans="1:5" x14ac:dyDescent="0.25">
      <c r="A2443" s="20">
        <v>51449</v>
      </c>
      <c r="B2443" s="20" t="s">
        <v>8958</v>
      </c>
      <c r="C2443" s="22">
        <v>1.9019000000000004</v>
      </c>
      <c r="D2443" s="35" t="s">
        <v>1623</v>
      </c>
      <c r="E2443" s="13">
        <v>3162420514493</v>
      </c>
    </row>
    <row r="2444" spans="1:5" x14ac:dyDescent="0.25">
      <c r="A2444" s="20">
        <v>51450</v>
      </c>
      <c r="B2444" s="20" t="s">
        <v>8959</v>
      </c>
      <c r="C2444" s="22">
        <v>1.8673200000000001</v>
      </c>
      <c r="D2444" s="35" t="s">
        <v>1623</v>
      </c>
      <c r="E2444" s="13">
        <v>3162420514509</v>
      </c>
    </row>
    <row r="2445" spans="1:5" x14ac:dyDescent="0.25">
      <c r="A2445" s="20">
        <v>51451</v>
      </c>
      <c r="B2445" s="20" t="s">
        <v>8960</v>
      </c>
      <c r="C2445" s="22">
        <v>2.5589200000000001</v>
      </c>
      <c r="D2445" s="35" t="s">
        <v>1623</v>
      </c>
      <c r="E2445" s="13">
        <v>3162420514516</v>
      </c>
    </row>
    <row r="2446" spans="1:5" x14ac:dyDescent="0.25">
      <c r="A2446" s="20">
        <v>51452</v>
      </c>
      <c r="B2446" s="20" t="s">
        <v>8961</v>
      </c>
      <c r="C2446" s="22">
        <v>2.5589200000000001</v>
      </c>
      <c r="D2446" s="35" t="s">
        <v>1623</v>
      </c>
      <c r="E2446" s="13">
        <v>3162420514523</v>
      </c>
    </row>
    <row r="2447" spans="1:5" x14ac:dyDescent="0.25">
      <c r="A2447" s="20">
        <v>51453</v>
      </c>
      <c r="B2447" s="20" t="s">
        <v>8962</v>
      </c>
      <c r="C2447" s="22">
        <v>2.5589200000000001</v>
      </c>
      <c r="D2447" s="35" t="s">
        <v>1623</v>
      </c>
      <c r="E2447" s="13">
        <v>3162420514530</v>
      </c>
    </row>
    <row r="2448" spans="1:5" x14ac:dyDescent="0.25">
      <c r="A2448" s="9">
        <v>51480</v>
      </c>
      <c r="B2448" s="7" t="s">
        <v>3157</v>
      </c>
      <c r="C2448" s="6">
        <v>237.89615705856008</v>
      </c>
      <c r="D2448" s="16" t="s">
        <v>1621</v>
      </c>
      <c r="E2448" s="13">
        <v>5035088440207</v>
      </c>
    </row>
    <row r="2449" spans="1:5" x14ac:dyDescent="0.25">
      <c r="A2449" s="20">
        <v>51481</v>
      </c>
      <c r="B2449" s="20" t="s">
        <v>8672</v>
      </c>
      <c r="C2449" s="22">
        <v>295.53887039674572</v>
      </c>
      <c r="D2449" s="35" t="s">
        <v>1621</v>
      </c>
      <c r="E2449" s="13">
        <v>3162420514813</v>
      </c>
    </row>
    <row r="2450" spans="1:5" x14ac:dyDescent="0.25">
      <c r="A2450" s="20">
        <v>51493</v>
      </c>
      <c r="B2450" s="20" t="s">
        <v>8553</v>
      </c>
      <c r="C2450" s="22">
        <v>250.14687338501292</v>
      </c>
      <c r="D2450" s="35" t="s">
        <v>1622</v>
      </c>
      <c r="E2450" s="13">
        <v>3162420514936</v>
      </c>
    </row>
    <row r="2451" spans="1:5" x14ac:dyDescent="0.25">
      <c r="A2451" s="20">
        <v>51494</v>
      </c>
      <c r="B2451" s="20" t="s">
        <v>12717</v>
      </c>
      <c r="C2451" s="22">
        <v>9.7768089736582358</v>
      </c>
      <c r="D2451" s="35" t="s">
        <v>1622</v>
      </c>
      <c r="E2451" s="13">
        <v>3162420514943</v>
      </c>
    </row>
    <row r="2452" spans="1:5" x14ac:dyDescent="0.25">
      <c r="A2452" s="9">
        <v>51497</v>
      </c>
      <c r="B2452" s="20" t="s">
        <v>13823</v>
      </c>
      <c r="C2452" s="22">
        <v>12.937890374310891</v>
      </c>
      <c r="D2452" s="35" t="s">
        <v>1623</v>
      </c>
      <c r="E2452" s="13">
        <v>3162420514974</v>
      </c>
    </row>
    <row r="2453" spans="1:5" x14ac:dyDescent="0.25">
      <c r="A2453" s="20">
        <v>51517</v>
      </c>
      <c r="B2453" s="20" t="s">
        <v>14259</v>
      </c>
      <c r="C2453" s="22">
        <v>53.65332458334192</v>
      </c>
      <c r="D2453" s="35" t="s">
        <v>1622</v>
      </c>
      <c r="E2453" s="13">
        <v>3162420515179</v>
      </c>
    </row>
    <row r="2454" spans="1:5" x14ac:dyDescent="0.25">
      <c r="A2454" s="20">
        <v>51535</v>
      </c>
      <c r="B2454" s="20" t="s">
        <v>9650</v>
      </c>
      <c r="C2454" s="22">
        <v>18.400000000000006</v>
      </c>
      <c r="D2454" s="35" t="s">
        <v>1623</v>
      </c>
      <c r="E2454" s="13">
        <v>3162420515353</v>
      </c>
    </row>
    <row r="2455" spans="1:5" x14ac:dyDescent="0.25">
      <c r="A2455" s="20">
        <v>51536</v>
      </c>
      <c r="B2455" s="20" t="s">
        <v>9651</v>
      </c>
      <c r="C2455" s="22">
        <v>24.120146951524735</v>
      </c>
      <c r="D2455" s="35" t="s">
        <v>1623</v>
      </c>
      <c r="E2455" s="13">
        <v>3162420515360</v>
      </c>
    </row>
    <row r="2456" spans="1:5" x14ac:dyDescent="0.25">
      <c r="A2456" s="20">
        <v>51537</v>
      </c>
      <c r="B2456" s="20" t="s">
        <v>9652</v>
      </c>
      <c r="C2456" s="22">
        <v>31.785729036269398</v>
      </c>
      <c r="D2456" s="35" t="s">
        <v>1623</v>
      </c>
      <c r="E2456" s="13">
        <v>3162420515377</v>
      </c>
    </row>
    <row r="2457" spans="1:5" x14ac:dyDescent="0.25">
      <c r="A2457" s="20">
        <v>51538</v>
      </c>
      <c r="B2457" s="20" t="s">
        <v>9653</v>
      </c>
      <c r="C2457" s="22">
        <v>46.016559527170216</v>
      </c>
      <c r="D2457" s="35" t="s">
        <v>1623</v>
      </c>
      <c r="E2457" s="13">
        <v>3162420515384</v>
      </c>
    </row>
    <row r="2458" spans="1:5" x14ac:dyDescent="0.25">
      <c r="A2458" s="20">
        <v>51539</v>
      </c>
      <c r="B2458" s="20" t="s">
        <v>9654</v>
      </c>
      <c r="C2458" s="22">
        <v>55.099564275638379</v>
      </c>
      <c r="D2458" s="35" t="s">
        <v>1623</v>
      </c>
      <c r="E2458" s="13">
        <v>3162420515391</v>
      </c>
    </row>
    <row r="2459" spans="1:5" x14ac:dyDescent="0.25">
      <c r="A2459" s="20">
        <v>51540</v>
      </c>
      <c r="B2459" s="20" t="s">
        <v>9655</v>
      </c>
      <c r="C2459" s="22">
        <v>77.482541291594373</v>
      </c>
      <c r="D2459" s="35" t="s">
        <v>1623</v>
      </c>
      <c r="E2459" s="13">
        <v>3162420515407</v>
      </c>
    </row>
    <row r="2460" spans="1:5" x14ac:dyDescent="0.25">
      <c r="A2460" s="20">
        <v>51541</v>
      </c>
      <c r="B2460" s="20" t="s">
        <v>11737</v>
      </c>
      <c r="C2460" s="22">
        <v>12.796921651277856</v>
      </c>
      <c r="D2460" s="35" t="s">
        <v>1622</v>
      </c>
      <c r="E2460" s="13">
        <v>3162420515414</v>
      </c>
    </row>
    <row r="2461" spans="1:5" x14ac:dyDescent="0.25">
      <c r="A2461" s="9">
        <v>51542</v>
      </c>
      <c r="B2461" s="20" t="s">
        <v>8316</v>
      </c>
      <c r="C2461" s="22">
        <v>8.9593099601593629</v>
      </c>
      <c r="D2461" s="35" t="s">
        <v>1623</v>
      </c>
      <c r="E2461" s="13">
        <v>3162420515421</v>
      </c>
    </row>
    <row r="2462" spans="1:5" x14ac:dyDescent="0.25">
      <c r="A2462" s="20">
        <v>51558</v>
      </c>
      <c r="B2462" s="20" t="s">
        <v>14245</v>
      </c>
      <c r="C2462" s="22">
        <v>95.513963999999987</v>
      </c>
      <c r="D2462" s="35" t="s">
        <v>1621</v>
      </c>
      <c r="E2462" s="13">
        <v>3162420515582</v>
      </c>
    </row>
    <row r="2463" spans="1:5" x14ac:dyDescent="0.25">
      <c r="A2463" s="20">
        <v>51562</v>
      </c>
      <c r="B2463" s="20" t="s">
        <v>14225</v>
      </c>
      <c r="C2463" s="22">
        <v>44.380018252134761</v>
      </c>
      <c r="D2463" s="35" t="s">
        <v>1622</v>
      </c>
      <c r="E2463" s="13">
        <v>3162420515629</v>
      </c>
    </row>
    <row r="2464" spans="1:5" x14ac:dyDescent="0.25">
      <c r="A2464" s="20">
        <v>51564</v>
      </c>
      <c r="B2464" s="20" t="s">
        <v>14164</v>
      </c>
      <c r="C2464" s="22">
        <v>111.37071132313372</v>
      </c>
      <c r="D2464" s="35" t="s">
        <v>1622</v>
      </c>
      <c r="E2464" s="13">
        <v>3162420515643</v>
      </c>
    </row>
    <row r="2465" spans="1:5" x14ac:dyDescent="0.25">
      <c r="A2465" s="9">
        <v>51566</v>
      </c>
      <c r="B2465" s="20" t="s">
        <v>13285</v>
      </c>
      <c r="C2465" s="22">
        <v>170.26543547218824</v>
      </c>
      <c r="D2465" s="35" t="s">
        <v>1623</v>
      </c>
      <c r="E2465" s="13">
        <v>3162420515667</v>
      </c>
    </row>
    <row r="2466" spans="1:5" x14ac:dyDescent="0.25">
      <c r="A2466" s="20">
        <v>51567</v>
      </c>
      <c r="B2466" s="20" t="s">
        <v>13286</v>
      </c>
      <c r="C2466" s="22">
        <v>311.51827001699274</v>
      </c>
      <c r="D2466" s="35" t="s">
        <v>1623</v>
      </c>
      <c r="E2466" s="13">
        <v>3162420515674</v>
      </c>
    </row>
    <row r="2467" spans="1:5" x14ac:dyDescent="0.25">
      <c r="A2467" s="20">
        <v>51574</v>
      </c>
      <c r="B2467" s="20" t="s">
        <v>11259</v>
      </c>
      <c r="C2467" s="22">
        <v>19.389512826885621</v>
      </c>
      <c r="D2467" s="35" t="s">
        <v>1623</v>
      </c>
      <c r="E2467" s="13">
        <v>3162420515742</v>
      </c>
    </row>
    <row r="2468" spans="1:5" x14ac:dyDescent="0.25">
      <c r="A2468" s="20">
        <v>51601</v>
      </c>
      <c r="B2468" s="20" t="s">
        <v>12718</v>
      </c>
      <c r="C2468" s="22">
        <v>6.769880521342051</v>
      </c>
      <c r="D2468" s="35" t="s">
        <v>1622</v>
      </c>
      <c r="E2468" s="13">
        <v>3162420516015</v>
      </c>
    </row>
    <row r="2469" spans="1:5" x14ac:dyDescent="0.25">
      <c r="A2469" s="20">
        <v>51602</v>
      </c>
      <c r="B2469" s="20" t="s">
        <v>9315</v>
      </c>
      <c r="C2469" s="22">
        <v>23.660434804440264</v>
      </c>
      <c r="D2469" s="35" t="s">
        <v>1623</v>
      </c>
      <c r="E2469" s="13">
        <v>3162420516022</v>
      </c>
    </row>
    <row r="2470" spans="1:5" x14ac:dyDescent="0.25">
      <c r="A2470" s="20">
        <v>51603</v>
      </c>
      <c r="B2470" s="20" t="s">
        <v>9316</v>
      </c>
      <c r="C2470" s="22">
        <v>126.917488372093</v>
      </c>
      <c r="D2470" s="35" t="s">
        <v>1623</v>
      </c>
      <c r="E2470" s="13">
        <v>3162420516039</v>
      </c>
    </row>
    <row r="2471" spans="1:5" x14ac:dyDescent="0.25">
      <c r="A2471" s="20">
        <v>51608</v>
      </c>
      <c r="B2471" s="20" t="s">
        <v>9225</v>
      </c>
      <c r="C2471" s="22">
        <v>63.164328770043547</v>
      </c>
      <c r="D2471" s="35" t="s">
        <v>1623</v>
      </c>
      <c r="E2471" s="13">
        <v>3162420516084</v>
      </c>
    </row>
    <row r="2472" spans="1:5" x14ac:dyDescent="0.25">
      <c r="A2472" s="20">
        <v>51609</v>
      </c>
      <c r="B2472" s="20" t="s">
        <v>9226</v>
      </c>
      <c r="C2472" s="22">
        <v>77.614457142857148</v>
      </c>
      <c r="D2472" s="35" t="s">
        <v>1623</v>
      </c>
      <c r="E2472" s="13">
        <v>3162420516091</v>
      </c>
    </row>
    <row r="2473" spans="1:5" x14ac:dyDescent="0.25">
      <c r="A2473" s="20">
        <v>51610</v>
      </c>
      <c r="B2473" s="20" t="s">
        <v>9227</v>
      </c>
      <c r="C2473" s="22">
        <v>124.25152731682864</v>
      </c>
      <c r="D2473" s="35" t="s">
        <v>1623</v>
      </c>
      <c r="E2473" s="13">
        <v>3162420516107</v>
      </c>
    </row>
    <row r="2474" spans="1:5" x14ac:dyDescent="0.25">
      <c r="A2474" s="20">
        <v>51619</v>
      </c>
      <c r="B2474" s="20" t="s">
        <v>12141</v>
      </c>
      <c r="C2474" s="22">
        <v>32.858057142857142</v>
      </c>
      <c r="D2474" s="35" t="s">
        <v>1622</v>
      </c>
      <c r="E2474" s="13">
        <v>3347571212072</v>
      </c>
    </row>
    <row r="2475" spans="1:5" x14ac:dyDescent="0.25">
      <c r="A2475" s="20">
        <v>51637</v>
      </c>
      <c r="B2475" s="20" t="s">
        <v>11096</v>
      </c>
      <c r="C2475" s="22">
        <v>80.153608681083639</v>
      </c>
      <c r="D2475" s="35" t="s">
        <v>1622</v>
      </c>
      <c r="E2475" s="13">
        <v>3162420516374</v>
      </c>
    </row>
    <row r="2476" spans="1:5" x14ac:dyDescent="0.25">
      <c r="A2476" s="20">
        <v>51638</v>
      </c>
      <c r="B2476" s="20" t="s">
        <v>11097</v>
      </c>
      <c r="C2476" s="22">
        <v>26.673286960335894</v>
      </c>
      <c r="D2476" s="35" t="s">
        <v>1622</v>
      </c>
      <c r="E2476" s="13">
        <v>3162420516381</v>
      </c>
    </row>
    <row r="2477" spans="1:5" x14ac:dyDescent="0.25">
      <c r="A2477" s="20">
        <v>51639</v>
      </c>
      <c r="B2477" s="20" t="s">
        <v>11098</v>
      </c>
      <c r="C2477" s="22">
        <v>9.2518332222869155</v>
      </c>
      <c r="D2477" s="35" t="s">
        <v>1622</v>
      </c>
      <c r="E2477" s="13">
        <v>3162420516398</v>
      </c>
    </row>
    <row r="2478" spans="1:5" x14ac:dyDescent="0.25">
      <c r="A2478" s="20">
        <v>51640</v>
      </c>
      <c r="B2478" s="20" t="s">
        <v>11099</v>
      </c>
      <c r="C2478" s="22">
        <v>3.6091894845089092</v>
      </c>
      <c r="D2478" s="35" t="s">
        <v>1622</v>
      </c>
      <c r="E2478" s="13">
        <v>3162420516404</v>
      </c>
    </row>
    <row r="2479" spans="1:5" x14ac:dyDescent="0.25">
      <c r="A2479" s="9">
        <v>51645</v>
      </c>
      <c r="B2479" s="7" t="s">
        <v>3271</v>
      </c>
      <c r="C2479" s="6">
        <v>22.421747712000009</v>
      </c>
      <c r="D2479" s="16" t="e">
        <v>#N/A</v>
      </c>
      <c r="E2479" s="13">
        <v>5035088649013</v>
      </c>
    </row>
    <row r="2480" spans="1:5" x14ac:dyDescent="0.25">
      <c r="A2480" s="20">
        <v>51645</v>
      </c>
      <c r="B2480" s="20" t="s">
        <v>10072</v>
      </c>
      <c r="C2480" s="22">
        <v>38.589917390942212</v>
      </c>
      <c r="D2480" s="35" t="s">
        <v>1622</v>
      </c>
      <c r="E2480" s="13">
        <v>3162420516459</v>
      </c>
    </row>
    <row r="2481" spans="1:5" x14ac:dyDescent="0.25">
      <c r="A2481" s="20">
        <v>51654</v>
      </c>
      <c r="B2481" s="20" t="s">
        <v>11100</v>
      </c>
      <c r="C2481" s="22">
        <v>26.901477890250497</v>
      </c>
      <c r="D2481" s="35" t="s">
        <v>1622</v>
      </c>
      <c r="E2481" s="13">
        <v>3162420516541</v>
      </c>
    </row>
    <row r="2482" spans="1:5" x14ac:dyDescent="0.25">
      <c r="A2482" s="20">
        <v>51655</v>
      </c>
      <c r="B2482" s="20" t="s">
        <v>14415</v>
      </c>
      <c r="C2482" s="22">
        <v>1847.345536599081</v>
      </c>
      <c r="D2482" s="35" t="s">
        <v>2441</v>
      </c>
      <c r="E2482" s="13">
        <v>3162420516558</v>
      </c>
    </row>
    <row r="2483" spans="1:5" x14ac:dyDescent="0.25">
      <c r="A2483" s="20">
        <v>51656</v>
      </c>
      <c r="B2483" s="20" t="s">
        <v>14416</v>
      </c>
      <c r="C2483" s="22">
        <v>1948.4953471244355</v>
      </c>
      <c r="D2483" s="35" t="s">
        <v>2441</v>
      </c>
      <c r="E2483" s="13">
        <v>3162420516565</v>
      </c>
    </row>
    <row r="2484" spans="1:5" x14ac:dyDescent="0.25">
      <c r="A2484" s="9">
        <v>51658</v>
      </c>
      <c r="B2484" s="20" t="s">
        <v>14417</v>
      </c>
      <c r="C2484" s="22">
        <v>2678.9327122662771</v>
      </c>
      <c r="D2484" s="35" t="s">
        <v>2441</v>
      </c>
      <c r="E2484" s="13">
        <v>3162420516589</v>
      </c>
    </row>
    <row r="2485" spans="1:5" x14ac:dyDescent="0.25">
      <c r="A2485" s="20">
        <v>51683</v>
      </c>
      <c r="B2485" s="20" t="s">
        <v>11127</v>
      </c>
      <c r="C2485" s="22">
        <v>106.19649999999999</v>
      </c>
      <c r="D2485" s="35" t="s">
        <v>1621</v>
      </c>
      <c r="E2485" s="13">
        <v>3162420516831</v>
      </c>
    </row>
    <row r="2486" spans="1:5" x14ac:dyDescent="0.25">
      <c r="A2486" s="20">
        <v>51730</v>
      </c>
      <c r="B2486" s="20" t="s">
        <v>10451</v>
      </c>
      <c r="C2486" s="22">
        <v>164.44831452200879</v>
      </c>
      <c r="D2486" s="35" t="s">
        <v>1621</v>
      </c>
      <c r="E2486" s="13">
        <v>3162420517302</v>
      </c>
    </row>
    <row r="2487" spans="1:5" x14ac:dyDescent="0.25">
      <c r="A2487" s="20">
        <v>51731</v>
      </c>
      <c r="B2487" s="20" t="s">
        <v>10452</v>
      </c>
      <c r="C2487" s="22">
        <v>220.34408602150538</v>
      </c>
      <c r="D2487" s="35" t="s">
        <v>1621</v>
      </c>
      <c r="E2487" s="13">
        <v>3162420517319</v>
      </c>
    </row>
    <row r="2488" spans="1:5" x14ac:dyDescent="0.25">
      <c r="A2488" s="20">
        <v>51732</v>
      </c>
      <c r="B2488" s="20" t="s">
        <v>10518</v>
      </c>
      <c r="C2488" s="22">
        <v>53.937064573453704</v>
      </c>
      <c r="D2488" s="35" t="s">
        <v>1622</v>
      </c>
      <c r="E2488" s="13">
        <v>3162420517326</v>
      </c>
    </row>
    <row r="2489" spans="1:5" x14ac:dyDescent="0.25">
      <c r="A2489" s="9">
        <v>51968</v>
      </c>
      <c r="B2489" s="20" t="s">
        <v>9494</v>
      </c>
      <c r="C2489" s="22">
        <v>22.369744144144146</v>
      </c>
      <c r="D2489" s="35" t="s">
        <v>1621</v>
      </c>
      <c r="E2489" s="13">
        <v>3162420519689</v>
      </c>
    </row>
    <row r="2490" spans="1:5" x14ac:dyDescent="0.25">
      <c r="A2490" s="9">
        <v>52161</v>
      </c>
      <c r="B2490" s="20" t="s">
        <v>14386</v>
      </c>
      <c r="C2490" s="22">
        <v>1622.2244646098002</v>
      </c>
      <c r="D2490" s="35" t="s">
        <v>2441</v>
      </c>
      <c r="E2490" s="13">
        <v>3162420521613</v>
      </c>
    </row>
    <row r="2491" spans="1:5" x14ac:dyDescent="0.25">
      <c r="A2491" s="20">
        <v>52162</v>
      </c>
      <c r="B2491" s="20" t="s">
        <v>14387</v>
      </c>
      <c r="C2491" s="22">
        <v>1762.0242468239564</v>
      </c>
      <c r="D2491" s="35" t="s">
        <v>2441</v>
      </c>
      <c r="E2491" s="13">
        <v>3162420521620</v>
      </c>
    </row>
    <row r="2492" spans="1:5" x14ac:dyDescent="0.25">
      <c r="A2492" s="20">
        <v>52163</v>
      </c>
      <c r="B2492" s="20" t="s">
        <v>14388</v>
      </c>
      <c r="C2492" s="22">
        <v>2059.0289379310343</v>
      </c>
      <c r="D2492" s="35" t="s">
        <v>2441</v>
      </c>
      <c r="E2492" s="13">
        <v>3162420521637</v>
      </c>
    </row>
    <row r="2493" spans="1:5" x14ac:dyDescent="0.25">
      <c r="A2493" s="20">
        <v>52176</v>
      </c>
      <c r="B2493" s="20" t="s">
        <v>14389</v>
      </c>
      <c r="C2493" s="22">
        <v>1908.9983303085296</v>
      </c>
      <c r="D2493" s="35" t="s">
        <v>2441</v>
      </c>
      <c r="E2493" s="13">
        <v>3162420521767</v>
      </c>
    </row>
    <row r="2494" spans="1:5" x14ac:dyDescent="0.25">
      <c r="A2494" s="20">
        <v>52240</v>
      </c>
      <c r="B2494" s="20" t="s">
        <v>14234</v>
      </c>
      <c r="C2494" s="22">
        <v>66.312764531072261</v>
      </c>
      <c r="D2494" s="35" t="s">
        <v>1621</v>
      </c>
      <c r="E2494" s="13">
        <v>3162420522405</v>
      </c>
    </row>
    <row r="2495" spans="1:5" x14ac:dyDescent="0.25">
      <c r="A2495" s="20">
        <v>52244</v>
      </c>
      <c r="B2495" s="20" t="s">
        <v>8963</v>
      </c>
      <c r="C2495" s="22">
        <v>4.8757799999999998</v>
      </c>
      <c r="D2495" s="35" t="s">
        <v>1623</v>
      </c>
      <c r="E2495" s="13">
        <v>3162420522443</v>
      </c>
    </row>
    <row r="2496" spans="1:5" x14ac:dyDescent="0.25">
      <c r="A2496" s="20">
        <v>52245</v>
      </c>
      <c r="B2496" s="20" t="s">
        <v>8964</v>
      </c>
      <c r="C2496" s="22">
        <v>6.1206600000000009</v>
      </c>
      <c r="D2496" s="35" t="s">
        <v>1623</v>
      </c>
      <c r="E2496" s="13">
        <v>3162420522450</v>
      </c>
    </row>
    <row r="2497" spans="1:5" x14ac:dyDescent="0.25">
      <c r="A2497" s="20">
        <v>52246</v>
      </c>
      <c r="B2497" s="20" t="s">
        <v>8965</v>
      </c>
      <c r="C2497" s="22">
        <v>8.1954599999999989</v>
      </c>
      <c r="D2497" s="35" t="s">
        <v>1623</v>
      </c>
      <c r="E2497" s="13">
        <v>3162420522467</v>
      </c>
    </row>
    <row r="2498" spans="1:5" x14ac:dyDescent="0.25">
      <c r="A2498" s="20">
        <v>52304</v>
      </c>
      <c r="B2498" s="20" t="s">
        <v>10230</v>
      </c>
      <c r="C2498" s="22">
        <v>45.525749858517273</v>
      </c>
      <c r="D2498" s="35" t="s">
        <v>1622</v>
      </c>
      <c r="E2498" s="13">
        <v>8055965091299</v>
      </c>
    </row>
    <row r="2499" spans="1:5" x14ac:dyDescent="0.25">
      <c r="A2499" s="20">
        <v>52330</v>
      </c>
      <c r="B2499" s="20" t="s">
        <v>10073</v>
      </c>
      <c r="C2499" s="22">
        <v>45.256045714285719</v>
      </c>
      <c r="D2499" s="35" t="s">
        <v>1622</v>
      </c>
      <c r="E2499" s="13">
        <v>3162420523303</v>
      </c>
    </row>
    <row r="2500" spans="1:5" x14ac:dyDescent="0.25">
      <c r="A2500" s="20">
        <v>52331</v>
      </c>
      <c r="B2500" s="20" t="s">
        <v>10074</v>
      </c>
      <c r="C2500" s="22">
        <v>60.973714285714294</v>
      </c>
      <c r="D2500" s="35" t="s">
        <v>1622</v>
      </c>
      <c r="E2500" s="13">
        <v>3162420523310</v>
      </c>
    </row>
    <row r="2501" spans="1:5" x14ac:dyDescent="0.25">
      <c r="A2501" s="20">
        <v>52372</v>
      </c>
      <c r="B2501" s="20" t="s">
        <v>14380</v>
      </c>
      <c r="C2501" s="22">
        <v>1466.8182877526754</v>
      </c>
      <c r="D2501" s="35" t="s">
        <v>2441</v>
      </c>
      <c r="E2501" s="13">
        <v>3162420523723</v>
      </c>
    </row>
    <row r="2502" spans="1:5" x14ac:dyDescent="0.25">
      <c r="A2502" s="20">
        <v>52373</v>
      </c>
      <c r="B2502" s="20" t="s">
        <v>14381</v>
      </c>
      <c r="C2502" s="22">
        <v>1492.9681306715065</v>
      </c>
      <c r="D2502" s="35" t="s">
        <v>2441</v>
      </c>
      <c r="E2502" s="13">
        <v>3162420523730</v>
      </c>
    </row>
    <row r="2503" spans="1:5" x14ac:dyDescent="0.25">
      <c r="A2503" s="20">
        <v>52374</v>
      </c>
      <c r="B2503" s="20" t="s">
        <v>14382</v>
      </c>
      <c r="C2503" s="22">
        <v>1662.5694620689655</v>
      </c>
      <c r="D2503" s="35" t="s">
        <v>2441</v>
      </c>
      <c r="E2503" s="13">
        <v>3162420523747</v>
      </c>
    </row>
    <row r="2504" spans="1:5" x14ac:dyDescent="0.25">
      <c r="A2504" s="20">
        <v>52375</v>
      </c>
      <c r="B2504" s="20" t="s">
        <v>14383</v>
      </c>
      <c r="C2504" s="22">
        <v>1761.7759586206894</v>
      </c>
      <c r="D2504" s="35" t="s">
        <v>2441</v>
      </c>
      <c r="E2504" s="13">
        <v>3162420523754</v>
      </c>
    </row>
    <row r="2505" spans="1:5" x14ac:dyDescent="0.25">
      <c r="A2505" s="20">
        <v>52376</v>
      </c>
      <c r="B2505" s="20" t="s">
        <v>14384</v>
      </c>
      <c r="C2505" s="22">
        <v>1764.3807999999999</v>
      </c>
      <c r="D2505" s="35" t="s">
        <v>2441</v>
      </c>
      <c r="E2505" s="13">
        <v>3162420523761</v>
      </c>
    </row>
    <row r="2506" spans="1:5" x14ac:dyDescent="0.25">
      <c r="A2506" s="20">
        <v>52377</v>
      </c>
      <c r="B2506" s="20" t="s">
        <v>14385</v>
      </c>
      <c r="C2506" s="22">
        <v>1978.2003172413795</v>
      </c>
      <c r="D2506" s="35" t="s">
        <v>2441</v>
      </c>
      <c r="E2506" s="13">
        <v>3162420523778</v>
      </c>
    </row>
    <row r="2507" spans="1:5" x14ac:dyDescent="0.25">
      <c r="A2507" s="20">
        <v>52380</v>
      </c>
      <c r="B2507" s="20" t="s">
        <v>14390</v>
      </c>
      <c r="C2507" s="22">
        <v>1768.9012704174224</v>
      </c>
      <c r="D2507" s="35" t="s">
        <v>2441</v>
      </c>
      <c r="E2507" s="13">
        <v>3162420523808</v>
      </c>
    </row>
    <row r="2508" spans="1:5" x14ac:dyDescent="0.25">
      <c r="A2508" s="20">
        <v>52381</v>
      </c>
      <c r="B2508" s="20" t="s">
        <v>14391</v>
      </c>
      <c r="C2508" s="22">
        <v>1888.7041742286754</v>
      </c>
      <c r="D2508" s="35" t="s">
        <v>2441</v>
      </c>
      <c r="E2508" s="13">
        <v>3162420523815</v>
      </c>
    </row>
    <row r="2509" spans="1:5" x14ac:dyDescent="0.25">
      <c r="A2509" s="20">
        <v>52382</v>
      </c>
      <c r="B2509" s="20" t="s">
        <v>14392</v>
      </c>
      <c r="C2509" s="22">
        <v>2350.3163068965514</v>
      </c>
      <c r="D2509" s="35" t="s">
        <v>2441</v>
      </c>
      <c r="E2509" s="13">
        <v>3162420523822</v>
      </c>
    </row>
    <row r="2510" spans="1:5" x14ac:dyDescent="0.25">
      <c r="A2510" s="20">
        <v>52383</v>
      </c>
      <c r="B2510" s="20" t="s">
        <v>14393</v>
      </c>
      <c r="C2510" s="22">
        <v>2535.0924972413786</v>
      </c>
      <c r="D2510" s="35" t="s">
        <v>2441</v>
      </c>
      <c r="E2510" s="13">
        <v>3162420523839</v>
      </c>
    </row>
    <row r="2511" spans="1:5" x14ac:dyDescent="0.25">
      <c r="A2511" s="20">
        <v>52384</v>
      </c>
      <c r="B2511" s="20" t="s">
        <v>14394</v>
      </c>
      <c r="C2511" s="22">
        <v>2665.6755517241377</v>
      </c>
      <c r="D2511" s="35" t="s">
        <v>2441</v>
      </c>
      <c r="E2511" s="13">
        <v>3162420523846</v>
      </c>
    </row>
    <row r="2512" spans="1:5" x14ac:dyDescent="0.25">
      <c r="A2512" s="20">
        <v>52385</v>
      </c>
      <c r="B2512" s="20" t="s">
        <v>14395</v>
      </c>
      <c r="C2512" s="22">
        <v>2432.7025045372052</v>
      </c>
      <c r="D2512" s="35" t="s">
        <v>2441</v>
      </c>
      <c r="E2512" s="13">
        <v>3162420523853</v>
      </c>
    </row>
    <row r="2513" spans="1:5" x14ac:dyDescent="0.25">
      <c r="A2513" s="20">
        <v>52387</v>
      </c>
      <c r="B2513" s="20" t="s">
        <v>14396</v>
      </c>
      <c r="C2513" s="22">
        <v>3239.0122655172413</v>
      </c>
      <c r="D2513" s="35" t="s">
        <v>2441</v>
      </c>
      <c r="E2513" s="13">
        <v>3162420523877</v>
      </c>
    </row>
    <row r="2514" spans="1:5" x14ac:dyDescent="0.25">
      <c r="A2514" s="20">
        <v>52388</v>
      </c>
      <c r="B2514" s="20" t="s">
        <v>14397</v>
      </c>
      <c r="C2514" s="22">
        <v>1903.508602540835</v>
      </c>
      <c r="D2514" s="35" t="s">
        <v>2441</v>
      </c>
      <c r="E2514" s="13">
        <v>3162420523884</v>
      </c>
    </row>
    <row r="2515" spans="1:5" x14ac:dyDescent="0.25">
      <c r="A2515" s="20">
        <v>52389</v>
      </c>
      <c r="B2515" s="20" t="s">
        <v>14398</v>
      </c>
      <c r="C2515" s="22">
        <v>2023.3313248638835</v>
      </c>
      <c r="D2515" s="35" t="s">
        <v>2441</v>
      </c>
      <c r="E2515" s="13">
        <v>3162420523891</v>
      </c>
    </row>
    <row r="2516" spans="1:5" x14ac:dyDescent="0.25">
      <c r="A2516" s="20">
        <v>52390</v>
      </c>
      <c r="B2516" s="20" t="s">
        <v>14399</v>
      </c>
      <c r="C2516" s="22">
        <v>2120.9176769509982</v>
      </c>
      <c r="D2516" s="35" t="s">
        <v>2441</v>
      </c>
      <c r="E2516" s="13">
        <v>3162420523907</v>
      </c>
    </row>
    <row r="2517" spans="1:5" x14ac:dyDescent="0.25">
      <c r="A2517" s="20">
        <v>52391</v>
      </c>
      <c r="B2517" s="20" t="s">
        <v>14400</v>
      </c>
      <c r="C2517" s="22">
        <v>2326.6536479128854</v>
      </c>
      <c r="D2517" s="35" t="s">
        <v>2441</v>
      </c>
      <c r="E2517" s="13">
        <v>3162420523914</v>
      </c>
    </row>
    <row r="2518" spans="1:5" x14ac:dyDescent="0.25">
      <c r="A2518" s="20">
        <v>52392</v>
      </c>
      <c r="B2518" s="20" t="s">
        <v>14401</v>
      </c>
      <c r="C2518" s="22">
        <v>2719.0119696551719</v>
      </c>
      <c r="D2518" s="35" t="s">
        <v>2441</v>
      </c>
      <c r="E2518" s="13">
        <v>3162420523921</v>
      </c>
    </row>
    <row r="2519" spans="1:5" x14ac:dyDescent="0.25">
      <c r="A2519" s="20">
        <v>52393</v>
      </c>
      <c r="B2519" s="20" t="s">
        <v>14402</v>
      </c>
      <c r="C2519" s="22">
        <v>3109.9960427586207</v>
      </c>
      <c r="D2519" s="35" t="s">
        <v>2441</v>
      </c>
      <c r="E2519" s="13">
        <v>3162420523938</v>
      </c>
    </row>
    <row r="2520" spans="1:5" x14ac:dyDescent="0.25">
      <c r="A2520" s="20">
        <v>52395</v>
      </c>
      <c r="B2520" s="20" t="s">
        <v>14403</v>
      </c>
      <c r="C2520" s="22">
        <v>3471.5768234482757</v>
      </c>
      <c r="D2520" s="35" t="s">
        <v>2441</v>
      </c>
      <c r="E2520" s="13">
        <v>3162420523952</v>
      </c>
    </row>
    <row r="2521" spans="1:5" x14ac:dyDescent="0.25">
      <c r="A2521" s="9">
        <v>52425</v>
      </c>
      <c r="B2521" s="20" t="s">
        <v>11101</v>
      </c>
      <c r="C2521" s="22">
        <v>63.313695090439275</v>
      </c>
      <c r="D2521" s="35" t="s">
        <v>1622</v>
      </c>
      <c r="E2521" s="13">
        <v>3162420524256</v>
      </c>
    </row>
    <row r="2522" spans="1:5" x14ac:dyDescent="0.25">
      <c r="A2522" s="20">
        <v>52582</v>
      </c>
      <c r="B2522" s="20" t="s">
        <v>11351</v>
      </c>
      <c r="C2522" s="22">
        <v>10.99644</v>
      </c>
      <c r="D2522" s="35" t="s">
        <v>1622</v>
      </c>
      <c r="E2522" s="13">
        <v>3162420525826</v>
      </c>
    </row>
    <row r="2523" spans="1:5" x14ac:dyDescent="0.25">
      <c r="A2523" s="20">
        <v>52583</v>
      </c>
      <c r="B2523" s="20" t="s">
        <v>11352</v>
      </c>
      <c r="C2523" s="22">
        <v>9.9840000063897598</v>
      </c>
      <c r="D2523" s="35" t="s">
        <v>1622</v>
      </c>
      <c r="E2523" s="13">
        <v>3162420525833</v>
      </c>
    </row>
    <row r="2524" spans="1:5" x14ac:dyDescent="0.25">
      <c r="A2524" s="20">
        <v>52606</v>
      </c>
      <c r="B2524" s="20" t="s">
        <v>11353</v>
      </c>
      <c r="C2524" s="22">
        <v>6.3444501470841113</v>
      </c>
      <c r="D2524" s="35" t="s">
        <v>1622</v>
      </c>
      <c r="E2524" s="13">
        <v>3162420526069</v>
      </c>
    </row>
    <row r="2525" spans="1:5" x14ac:dyDescent="0.25">
      <c r="A2525" s="20">
        <v>52607</v>
      </c>
      <c r="B2525" s="20" t="s">
        <v>11354</v>
      </c>
      <c r="C2525" s="22">
        <v>4.200411428571428</v>
      </c>
      <c r="D2525" s="35" t="s">
        <v>1622</v>
      </c>
      <c r="E2525" s="13">
        <v>3162420526076</v>
      </c>
    </row>
    <row r="2526" spans="1:5" x14ac:dyDescent="0.25">
      <c r="A2526" s="20">
        <v>52608</v>
      </c>
      <c r="B2526" s="20" t="s">
        <v>11355</v>
      </c>
      <c r="C2526" s="22">
        <v>19.736228571428565</v>
      </c>
      <c r="D2526" s="35" t="s">
        <v>1622</v>
      </c>
      <c r="E2526" s="13">
        <v>3162420526083</v>
      </c>
    </row>
    <row r="2527" spans="1:5" x14ac:dyDescent="0.25">
      <c r="A2527" s="9">
        <v>52618</v>
      </c>
      <c r="B2527" s="20" t="s">
        <v>14418</v>
      </c>
      <c r="C2527" s="22">
        <v>1950</v>
      </c>
      <c r="D2527" s="35" t="s">
        <v>2441</v>
      </c>
      <c r="E2527" s="13">
        <v>3162420526182</v>
      </c>
    </row>
    <row r="2528" spans="1:5" x14ac:dyDescent="0.25">
      <c r="A2528" s="20">
        <v>52619</v>
      </c>
      <c r="B2528" s="20" t="s">
        <v>14419</v>
      </c>
      <c r="C2528" s="22">
        <v>1980</v>
      </c>
      <c r="D2528" s="35" t="s">
        <v>2441</v>
      </c>
      <c r="E2528" s="13">
        <v>3162420526199</v>
      </c>
    </row>
    <row r="2529" spans="1:5" x14ac:dyDescent="0.25">
      <c r="A2529" s="9">
        <v>52768</v>
      </c>
      <c r="B2529" s="20" t="s">
        <v>14571</v>
      </c>
      <c r="C2529" s="22">
        <v>333.94399999999996</v>
      </c>
      <c r="D2529" s="35" t="s">
        <v>1623</v>
      </c>
      <c r="E2529" s="13">
        <v>3162420527684</v>
      </c>
    </row>
    <row r="2530" spans="1:5" x14ac:dyDescent="0.25">
      <c r="A2530" s="9">
        <v>52769</v>
      </c>
      <c r="B2530" s="20" t="s">
        <v>14572</v>
      </c>
      <c r="C2530" s="22">
        <v>239.05647999999999</v>
      </c>
      <c r="D2530" s="35" t="s">
        <v>1623</v>
      </c>
      <c r="E2530" s="13">
        <v>3162420527691</v>
      </c>
    </row>
    <row r="2531" spans="1:5" x14ac:dyDescent="0.25">
      <c r="A2531" s="9">
        <v>52791</v>
      </c>
      <c r="B2531" s="20" t="s">
        <v>10762</v>
      </c>
      <c r="C2531" s="22">
        <v>137.59868663147634</v>
      </c>
      <c r="D2531" s="35" t="s">
        <v>1622</v>
      </c>
      <c r="E2531" s="13">
        <v>3162420527912</v>
      </c>
    </row>
    <row r="2532" spans="1:5" x14ac:dyDescent="0.25">
      <c r="A2532" s="9">
        <v>52848</v>
      </c>
      <c r="B2532" s="20" t="s">
        <v>10826</v>
      </c>
      <c r="C2532" s="22">
        <v>25.483126380368102</v>
      </c>
      <c r="D2532" s="35" t="s">
        <v>1622</v>
      </c>
      <c r="E2532" s="13">
        <v>3162420528483</v>
      </c>
    </row>
    <row r="2533" spans="1:5" x14ac:dyDescent="0.25">
      <c r="A2533" s="20">
        <v>52937</v>
      </c>
      <c r="B2533" s="20" t="s">
        <v>14296</v>
      </c>
      <c r="C2533" s="22">
        <v>7.260947135193172</v>
      </c>
      <c r="D2533" s="35" t="s">
        <v>1623</v>
      </c>
      <c r="E2533" s="13">
        <v>3162420529374</v>
      </c>
    </row>
    <row r="2534" spans="1:5" x14ac:dyDescent="0.25">
      <c r="A2534" s="20">
        <v>53046</v>
      </c>
      <c r="B2534" s="20" t="s">
        <v>13824</v>
      </c>
      <c r="C2534" s="22">
        <v>19.951484322566834</v>
      </c>
      <c r="D2534" s="35" t="s">
        <v>1623</v>
      </c>
      <c r="E2534" s="13">
        <v>3349911319373</v>
      </c>
    </row>
    <row r="2535" spans="1:5" x14ac:dyDescent="0.25">
      <c r="A2535" s="20">
        <v>53047</v>
      </c>
      <c r="B2535" s="20" t="s">
        <v>13825</v>
      </c>
      <c r="C2535" s="22">
        <v>58.938007956194703</v>
      </c>
      <c r="D2535" s="35" t="s">
        <v>1623</v>
      </c>
      <c r="E2535" s="13">
        <v>3349918893630</v>
      </c>
    </row>
    <row r="2536" spans="1:5" x14ac:dyDescent="0.25">
      <c r="A2536" s="20">
        <v>53048</v>
      </c>
      <c r="B2536" s="20" t="s">
        <v>13826</v>
      </c>
      <c r="C2536" s="22">
        <v>514.37529000000006</v>
      </c>
      <c r="D2536" s="35" t="s">
        <v>1623</v>
      </c>
      <c r="E2536" s="13">
        <v>3162420530486</v>
      </c>
    </row>
    <row r="2537" spans="1:5" x14ac:dyDescent="0.25">
      <c r="A2537" s="20">
        <v>53051</v>
      </c>
      <c r="B2537" s="20" t="s">
        <v>13982</v>
      </c>
      <c r="C2537" s="22">
        <v>26.741866666666663</v>
      </c>
      <c r="D2537" s="35" t="s">
        <v>1623</v>
      </c>
      <c r="E2537" s="13">
        <v>3162420530516</v>
      </c>
    </row>
    <row r="2538" spans="1:5" x14ac:dyDescent="0.25">
      <c r="A2538" s="20">
        <v>53052</v>
      </c>
      <c r="B2538" s="20" t="s">
        <v>13983</v>
      </c>
      <c r="C2538" s="22">
        <v>36.731644444444441</v>
      </c>
      <c r="D2538" s="35" t="s">
        <v>1623</v>
      </c>
      <c r="E2538" s="13">
        <v>3162420530523</v>
      </c>
    </row>
    <row r="2539" spans="1:5" x14ac:dyDescent="0.25">
      <c r="A2539" s="20">
        <v>53053</v>
      </c>
      <c r="B2539" s="20" t="s">
        <v>13984</v>
      </c>
      <c r="C2539" s="22">
        <v>75.18460444444446</v>
      </c>
      <c r="D2539" s="35" t="s">
        <v>1623</v>
      </c>
      <c r="E2539" s="13">
        <v>3162420530530</v>
      </c>
    </row>
    <row r="2540" spans="1:5" x14ac:dyDescent="0.25">
      <c r="A2540" s="20">
        <v>53055</v>
      </c>
      <c r="B2540" s="20" t="s">
        <v>13985</v>
      </c>
      <c r="C2540" s="22">
        <v>44.754204444444454</v>
      </c>
      <c r="D2540" s="35" t="s">
        <v>1623</v>
      </c>
      <c r="E2540" s="13">
        <v>3162420530554</v>
      </c>
    </row>
    <row r="2541" spans="1:5" x14ac:dyDescent="0.25">
      <c r="A2541" s="20">
        <v>53058</v>
      </c>
      <c r="B2541" s="20" t="s">
        <v>10763</v>
      </c>
      <c r="C2541" s="22">
        <v>113.66829825694472</v>
      </c>
      <c r="D2541" s="35" t="s">
        <v>1622</v>
      </c>
      <c r="E2541" s="13">
        <v>3162420530585</v>
      </c>
    </row>
    <row r="2542" spans="1:5" x14ac:dyDescent="0.25">
      <c r="A2542" s="9">
        <v>53059</v>
      </c>
      <c r="B2542" s="20" t="s">
        <v>10764</v>
      </c>
      <c r="C2542" s="22">
        <v>110.27466666666668</v>
      </c>
      <c r="D2542" s="35" t="s">
        <v>1622</v>
      </c>
      <c r="E2542" s="13">
        <v>3162420530592</v>
      </c>
    </row>
    <row r="2543" spans="1:5" x14ac:dyDescent="0.25">
      <c r="A2543" s="20">
        <v>53060</v>
      </c>
      <c r="B2543" s="20" t="s">
        <v>10765</v>
      </c>
      <c r="C2543" s="22">
        <v>29.614102373848731</v>
      </c>
      <c r="D2543" s="35" t="s">
        <v>1622</v>
      </c>
      <c r="E2543" s="13">
        <v>3162420530608</v>
      </c>
    </row>
    <row r="2544" spans="1:5" x14ac:dyDescent="0.25">
      <c r="A2544" s="20">
        <v>53062</v>
      </c>
      <c r="B2544" s="20" t="s">
        <v>10766</v>
      </c>
      <c r="C2544" s="22">
        <v>13.546872483221478</v>
      </c>
      <c r="D2544" s="35" t="s">
        <v>1622</v>
      </c>
      <c r="E2544" s="13">
        <v>3162420530622</v>
      </c>
    </row>
    <row r="2545" spans="1:5" x14ac:dyDescent="0.25">
      <c r="A2545" s="20">
        <v>53134</v>
      </c>
      <c r="B2545" s="20" t="s">
        <v>14223</v>
      </c>
      <c r="C2545" s="22">
        <v>15.51817103825355</v>
      </c>
      <c r="D2545" s="35" t="s">
        <v>1622</v>
      </c>
      <c r="E2545" s="13">
        <v>3162420531346</v>
      </c>
    </row>
    <row r="2546" spans="1:5" x14ac:dyDescent="0.25">
      <c r="A2546" s="20">
        <v>53214</v>
      </c>
      <c r="B2546" s="20" t="s">
        <v>8966</v>
      </c>
      <c r="C2546" s="22">
        <v>1.8327399999999998</v>
      </c>
      <c r="D2546" s="35" t="s">
        <v>1623</v>
      </c>
      <c r="E2546" s="13">
        <v>3162420532145</v>
      </c>
    </row>
    <row r="2547" spans="1:5" x14ac:dyDescent="0.25">
      <c r="A2547" s="20">
        <v>53215</v>
      </c>
      <c r="B2547" s="20" t="s">
        <v>8967</v>
      </c>
      <c r="C2547" s="22">
        <v>2.6280800000000002</v>
      </c>
      <c r="D2547" s="35" t="s">
        <v>1623</v>
      </c>
      <c r="E2547" s="13">
        <v>3162420532152</v>
      </c>
    </row>
    <row r="2548" spans="1:5" x14ac:dyDescent="0.25">
      <c r="A2548" s="20">
        <v>53216</v>
      </c>
      <c r="B2548" s="20" t="s">
        <v>8968</v>
      </c>
      <c r="C2548" s="22">
        <v>3.7692200000000007</v>
      </c>
      <c r="D2548" s="35" t="s">
        <v>1623</v>
      </c>
      <c r="E2548" s="13">
        <v>3162420532169</v>
      </c>
    </row>
    <row r="2549" spans="1:5" x14ac:dyDescent="0.25">
      <c r="A2549" s="20">
        <v>53217</v>
      </c>
      <c r="B2549" s="20" t="s">
        <v>8969</v>
      </c>
      <c r="C2549" s="22">
        <v>4.3916599999999999</v>
      </c>
      <c r="D2549" s="35" t="s">
        <v>1623</v>
      </c>
      <c r="E2549" s="13">
        <v>3162420532176</v>
      </c>
    </row>
    <row r="2550" spans="1:5" x14ac:dyDescent="0.25">
      <c r="A2550" s="9">
        <v>53218</v>
      </c>
      <c r="B2550" s="20" t="s">
        <v>8970</v>
      </c>
      <c r="C2550" s="22">
        <v>5.3599000000000006</v>
      </c>
      <c r="D2550" s="35" t="s">
        <v>1623</v>
      </c>
      <c r="E2550" s="13">
        <v>3162420532183</v>
      </c>
    </row>
    <row r="2551" spans="1:5" x14ac:dyDescent="0.25">
      <c r="A2551" s="9">
        <v>53219</v>
      </c>
      <c r="B2551" s="20" t="s">
        <v>8971</v>
      </c>
      <c r="C2551" s="22">
        <v>9.9244599999999998</v>
      </c>
      <c r="D2551" s="35" t="s">
        <v>1623</v>
      </c>
      <c r="E2551" s="13">
        <v>3162420532190</v>
      </c>
    </row>
    <row r="2552" spans="1:5" x14ac:dyDescent="0.25">
      <c r="A2552" s="9">
        <v>53226</v>
      </c>
      <c r="B2552" s="20" t="s">
        <v>8972</v>
      </c>
      <c r="C2552" s="22">
        <v>4.1841799999999996</v>
      </c>
      <c r="D2552" s="35" t="s">
        <v>1623</v>
      </c>
      <c r="E2552" s="13">
        <v>3162420532268</v>
      </c>
    </row>
    <row r="2553" spans="1:5" x14ac:dyDescent="0.25">
      <c r="A2553" s="9">
        <v>53227</v>
      </c>
      <c r="B2553" s="20" t="s">
        <v>8973</v>
      </c>
      <c r="C2553" s="22">
        <v>4.8411999999999997</v>
      </c>
      <c r="D2553" s="35" t="s">
        <v>1623</v>
      </c>
      <c r="E2553" s="13">
        <v>3162420532275</v>
      </c>
    </row>
    <row r="2554" spans="1:5" x14ac:dyDescent="0.25">
      <c r="A2554" s="20">
        <v>53228</v>
      </c>
      <c r="B2554" s="20" t="s">
        <v>8974</v>
      </c>
      <c r="C2554" s="22">
        <v>6.3281399999999994</v>
      </c>
      <c r="D2554" s="35" t="s">
        <v>1623</v>
      </c>
      <c r="E2554" s="13">
        <v>3162420532282</v>
      </c>
    </row>
    <row r="2555" spans="1:5" x14ac:dyDescent="0.25">
      <c r="A2555" s="20">
        <v>53232</v>
      </c>
      <c r="B2555" s="20" t="s">
        <v>8975</v>
      </c>
      <c r="C2555" s="22">
        <v>5.3253199999999996</v>
      </c>
      <c r="D2555" s="35" t="s">
        <v>1623</v>
      </c>
      <c r="E2555" s="13">
        <v>3162420532329</v>
      </c>
    </row>
    <row r="2556" spans="1:5" x14ac:dyDescent="0.25">
      <c r="A2556" s="20">
        <v>53233</v>
      </c>
      <c r="B2556" s="20" t="s">
        <v>8976</v>
      </c>
      <c r="C2556" s="22">
        <v>6.4664599999999988</v>
      </c>
      <c r="D2556" s="35" t="s">
        <v>1623</v>
      </c>
      <c r="E2556" s="13">
        <v>3162420532336</v>
      </c>
    </row>
    <row r="2557" spans="1:5" x14ac:dyDescent="0.25">
      <c r="A2557" s="20">
        <v>53234</v>
      </c>
      <c r="B2557" s="20" t="s">
        <v>8977</v>
      </c>
      <c r="C2557" s="22">
        <v>8.402940000000001</v>
      </c>
      <c r="D2557" s="35" t="s">
        <v>1623</v>
      </c>
      <c r="E2557" s="13">
        <v>3162420532343</v>
      </c>
    </row>
    <row r="2558" spans="1:5" x14ac:dyDescent="0.25">
      <c r="A2558" s="20">
        <v>53242</v>
      </c>
      <c r="B2558" s="20" t="s">
        <v>9449</v>
      </c>
      <c r="C2558" s="22">
        <v>135.46966986133353</v>
      </c>
      <c r="D2558" s="35" t="s">
        <v>1622</v>
      </c>
      <c r="E2558" s="13">
        <v>3162420532428</v>
      </c>
    </row>
    <row r="2559" spans="1:5" x14ac:dyDescent="0.25">
      <c r="A2559" s="9">
        <v>53243</v>
      </c>
      <c r="B2559" s="20" t="s">
        <v>9450</v>
      </c>
      <c r="C2559" s="22">
        <v>172.20774999999998</v>
      </c>
      <c r="D2559" s="35" t="s">
        <v>1622</v>
      </c>
      <c r="E2559" s="13">
        <v>3162420532435</v>
      </c>
    </row>
    <row r="2560" spans="1:5" x14ac:dyDescent="0.25">
      <c r="A2560" s="9">
        <v>53244</v>
      </c>
      <c r="B2560" s="20" t="s">
        <v>9451</v>
      </c>
      <c r="C2560" s="22">
        <v>326.25450000000001</v>
      </c>
      <c r="D2560" s="35" t="s">
        <v>1622</v>
      </c>
      <c r="E2560" s="13">
        <v>3162420532442</v>
      </c>
    </row>
    <row r="2561" spans="1:5" x14ac:dyDescent="0.25">
      <c r="A2561" s="9">
        <v>53245</v>
      </c>
      <c r="B2561" s="20" t="s">
        <v>9452</v>
      </c>
      <c r="C2561" s="22">
        <v>386.34100266666661</v>
      </c>
      <c r="D2561" s="35" t="s">
        <v>1622</v>
      </c>
      <c r="E2561" s="13">
        <v>3162420532459</v>
      </c>
    </row>
    <row r="2562" spans="1:5" x14ac:dyDescent="0.25">
      <c r="A2562" s="9">
        <v>53246</v>
      </c>
      <c r="B2562" s="20" t="s">
        <v>9453</v>
      </c>
      <c r="C2562" s="22">
        <v>654.22500000000014</v>
      </c>
      <c r="D2562" s="35" t="s">
        <v>1622</v>
      </c>
      <c r="E2562" s="13">
        <v>3162420532466</v>
      </c>
    </row>
    <row r="2563" spans="1:5" x14ac:dyDescent="0.25">
      <c r="A2563" s="9">
        <v>53294</v>
      </c>
      <c r="B2563" s="20" t="s">
        <v>8554</v>
      </c>
      <c r="C2563" s="22">
        <v>105.84562559999999</v>
      </c>
      <c r="D2563" s="35" t="s">
        <v>1622</v>
      </c>
      <c r="E2563" s="13">
        <v>3162420532947</v>
      </c>
    </row>
    <row r="2564" spans="1:5" x14ac:dyDescent="0.25">
      <c r="A2564" s="9">
        <v>53295</v>
      </c>
      <c r="B2564" s="20" t="s">
        <v>8555</v>
      </c>
      <c r="C2564" s="22">
        <v>124.26036479999999</v>
      </c>
      <c r="D2564" s="35" t="s">
        <v>1622</v>
      </c>
      <c r="E2564" s="13">
        <v>3162420532954</v>
      </c>
    </row>
    <row r="2565" spans="1:5" x14ac:dyDescent="0.25">
      <c r="A2565" s="9">
        <v>53296</v>
      </c>
      <c r="B2565" s="20" t="s">
        <v>8556</v>
      </c>
      <c r="C2565" s="22">
        <v>107.4367008</v>
      </c>
      <c r="D2565" s="35" t="s">
        <v>1622</v>
      </c>
      <c r="E2565" s="13">
        <v>3162420532961</v>
      </c>
    </row>
    <row r="2566" spans="1:5" x14ac:dyDescent="0.25">
      <c r="A2566" s="9">
        <v>53297</v>
      </c>
      <c r="B2566" s="20" t="s">
        <v>8557</v>
      </c>
      <c r="C2566" s="22">
        <v>115.41816</v>
      </c>
      <c r="D2566" s="35" t="s">
        <v>1622</v>
      </c>
      <c r="E2566" s="13">
        <v>3162420532978</v>
      </c>
    </row>
    <row r="2567" spans="1:5" x14ac:dyDescent="0.25">
      <c r="A2567" s="9">
        <v>53298</v>
      </c>
      <c r="B2567" s="20" t="s">
        <v>8558</v>
      </c>
      <c r="C2567" s="22">
        <v>75.206334485128394</v>
      </c>
      <c r="D2567" s="35" t="s">
        <v>1622</v>
      </c>
      <c r="E2567" s="13">
        <v>3162420532985</v>
      </c>
    </row>
    <row r="2568" spans="1:5" x14ac:dyDescent="0.25">
      <c r="A2568" s="20">
        <v>53299</v>
      </c>
      <c r="B2568" s="20" t="s">
        <v>8559</v>
      </c>
      <c r="C2568" s="22">
        <v>105.84562559999999</v>
      </c>
      <c r="D2568" s="35" t="s">
        <v>1622</v>
      </c>
      <c r="E2568" s="13">
        <v>3162420532992</v>
      </c>
    </row>
    <row r="2569" spans="1:5" x14ac:dyDescent="0.25">
      <c r="A2569" s="20">
        <v>53300</v>
      </c>
      <c r="B2569" s="20" t="s">
        <v>8560</v>
      </c>
      <c r="C2569" s="22">
        <v>113.51408640000002</v>
      </c>
      <c r="D2569" s="35" t="s">
        <v>1622</v>
      </c>
      <c r="E2569" s="13">
        <v>3162420533005</v>
      </c>
    </row>
    <row r="2570" spans="1:5" x14ac:dyDescent="0.25">
      <c r="A2570" s="20">
        <v>53301</v>
      </c>
      <c r="B2570" s="20" t="s">
        <v>8561</v>
      </c>
      <c r="C2570" s="22">
        <v>305.32494139534884</v>
      </c>
      <c r="D2570" s="35" t="s">
        <v>1622</v>
      </c>
      <c r="E2570" s="13">
        <v>3162420533012</v>
      </c>
    </row>
    <row r="2571" spans="1:5" x14ac:dyDescent="0.25">
      <c r="A2571" s="20">
        <v>53302</v>
      </c>
      <c r="B2571" s="20" t="s">
        <v>8562</v>
      </c>
      <c r="C2571" s="22">
        <v>359.6609952</v>
      </c>
      <c r="D2571" s="35" t="s">
        <v>1622</v>
      </c>
      <c r="E2571" s="13">
        <v>3162420533029</v>
      </c>
    </row>
    <row r="2572" spans="1:5" x14ac:dyDescent="0.25">
      <c r="A2572" s="20">
        <v>53303</v>
      </c>
      <c r="B2572" s="20" t="s">
        <v>8563</v>
      </c>
      <c r="C2572" s="22">
        <v>422.48157120000002</v>
      </c>
      <c r="D2572" s="35" t="s">
        <v>1622</v>
      </c>
      <c r="E2572" s="13">
        <v>3162420533036</v>
      </c>
    </row>
    <row r="2573" spans="1:5" x14ac:dyDescent="0.25">
      <c r="A2573" s="20">
        <v>53304</v>
      </c>
      <c r="B2573" s="20" t="s">
        <v>8564</v>
      </c>
      <c r="C2573" s="22">
        <v>104.15416671251154</v>
      </c>
      <c r="D2573" s="35" t="s">
        <v>1622</v>
      </c>
      <c r="E2573" s="13">
        <v>3162420533043</v>
      </c>
    </row>
    <row r="2574" spans="1:5" x14ac:dyDescent="0.25">
      <c r="A2574" s="20">
        <v>53305</v>
      </c>
      <c r="B2574" s="20" t="s">
        <v>8565</v>
      </c>
      <c r="C2574" s="22">
        <v>104.5777824</v>
      </c>
      <c r="D2574" s="35" t="s">
        <v>1622</v>
      </c>
      <c r="E2574" s="13">
        <v>3162420533050</v>
      </c>
    </row>
    <row r="2575" spans="1:5" x14ac:dyDescent="0.25">
      <c r="A2575" s="9">
        <v>53306</v>
      </c>
      <c r="B2575" s="20" t="s">
        <v>8566</v>
      </c>
      <c r="C2575" s="22">
        <v>110.42969599999999</v>
      </c>
      <c r="D2575" s="35" t="s">
        <v>1622</v>
      </c>
      <c r="E2575" s="13">
        <v>3162420533067</v>
      </c>
    </row>
    <row r="2576" spans="1:5" x14ac:dyDescent="0.25">
      <c r="A2576" s="9">
        <v>53307</v>
      </c>
      <c r="B2576" s="20" t="s">
        <v>8567</v>
      </c>
      <c r="C2576" s="22">
        <v>116.19101866666665</v>
      </c>
      <c r="D2576" s="35" t="s">
        <v>1622</v>
      </c>
      <c r="E2576" s="13">
        <v>3162420533074</v>
      </c>
    </row>
    <row r="2577" spans="1:5" x14ac:dyDescent="0.25">
      <c r="A2577" s="20">
        <v>53308</v>
      </c>
      <c r="B2577" s="20" t="s">
        <v>8568</v>
      </c>
      <c r="C2577" s="22">
        <v>93.195273599999979</v>
      </c>
      <c r="D2577" s="35" t="s">
        <v>1622</v>
      </c>
      <c r="E2577" s="13">
        <v>3162420533081</v>
      </c>
    </row>
    <row r="2578" spans="1:5" x14ac:dyDescent="0.25">
      <c r="A2578" s="20">
        <v>53309</v>
      </c>
      <c r="B2578" s="20" t="s">
        <v>8569</v>
      </c>
      <c r="C2578" s="22">
        <v>58.035119999999999</v>
      </c>
      <c r="D2578" s="35" t="s">
        <v>1622</v>
      </c>
      <c r="E2578" s="13">
        <v>3162420533098</v>
      </c>
    </row>
    <row r="2579" spans="1:5" x14ac:dyDescent="0.25">
      <c r="A2579" s="20">
        <v>53310</v>
      </c>
      <c r="B2579" s="20" t="s">
        <v>8570</v>
      </c>
      <c r="C2579" s="22">
        <v>13.7719296</v>
      </c>
      <c r="D2579" s="35" t="s">
        <v>1622</v>
      </c>
      <c r="E2579" s="13">
        <v>3162420533104</v>
      </c>
    </row>
    <row r="2580" spans="1:5" x14ac:dyDescent="0.25">
      <c r="A2580" s="20">
        <v>53311</v>
      </c>
      <c r="B2580" s="20" t="s">
        <v>8571</v>
      </c>
      <c r="C2580" s="22">
        <v>359.50262399999997</v>
      </c>
      <c r="D2580" s="35" t="s">
        <v>1622</v>
      </c>
      <c r="E2580" s="13">
        <v>3162420533111</v>
      </c>
    </row>
    <row r="2581" spans="1:5" x14ac:dyDescent="0.25">
      <c r="A2581" s="20">
        <v>53312</v>
      </c>
      <c r="B2581" s="20" t="s">
        <v>8572</v>
      </c>
      <c r="C2581" s="22">
        <v>258.88412160000001</v>
      </c>
      <c r="D2581" s="35" t="s">
        <v>1622</v>
      </c>
      <c r="E2581" s="13">
        <v>3162420533128</v>
      </c>
    </row>
    <row r="2582" spans="1:5" x14ac:dyDescent="0.25">
      <c r="A2582" s="20">
        <v>53313</v>
      </c>
      <c r="B2582" s="20" t="s">
        <v>8573</v>
      </c>
      <c r="C2582" s="22">
        <v>136.64196000000001</v>
      </c>
      <c r="D2582" s="35" t="s">
        <v>1622</v>
      </c>
      <c r="E2582" s="13">
        <v>3162420533135</v>
      </c>
    </row>
    <row r="2583" spans="1:5" x14ac:dyDescent="0.25">
      <c r="A2583" s="20">
        <v>53314</v>
      </c>
      <c r="B2583" s="20" t="s">
        <v>8574</v>
      </c>
      <c r="C2583" s="22">
        <v>92.256278399999999</v>
      </c>
      <c r="D2583" s="35" t="s">
        <v>1622</v>
      </c>
      <c r="E2583" s="13">
        <v>3162420533142</v>
      </c>
    </row>
    <row r="2584" spans="1:5" x14ac:dyDescent="0.25">
      <c r="A2584" s="20">
        <v>53417</v>
      </c>
      <c r="B2584" s="20" t="s">
        <v>14377</v>
      </c>
      <c r="C2584" s="22">
        <v>76.874337805088629</v>
      </c>
      <c r="D2584" s="35" t="s">
        <v>1621</v>
      </c>
      <c r="E2584" s="13">
        <v>3162420534170</v>
      </c>
    </row>
    <row r="2585" spans="1:5" x14ac:dyDescent="0.25">
      <c r="A2585" s="20">
        <v>53431</v>
      </c>
      <c r="B2585" s="20" t="s">
        <v>10618</v>
      </c>
      <c r="C2585" s="22">
        <v>33.60227170686035</v>
      </c>
      <c r="D2585" s="35" t="s">
        <v>1622</v>
      </c>
      <c r="E2585" s="13">
        <v>3162420534316</v>
      </c>
    </row>
    <row r="2586" spans="1:5" x14ac:dyDescent="0.25">
      <c r="A2586" s="20">
        <v>53432</v>
      </c>
      <c r="B2586" s="20" t="s">
        <v>10619</v>
      </c>
      <c r="C2586" s="22">
        <v>92.458852102587429</v>
      </c>
      <c r="D2586" s="35" t="s">
        <v>1622</v>
      </c>
      <c r="E2586" s="13">
        <v>3162420534323</v>
      </c>
    </row>
    <row r="2587" spans="1:5" x14ac:dyDescent="0.25">
      <c r="A2587" s="20">
        <v>53433</v>
      </c>
      <c r="B2587" s="20" t="s">
        <v>10620</v>
      </c>
      <c r="C2587" s="22">
        <v>100.48235294117646</v>
      </c>
      <c r="D2587" s="35" t="s">
        <v>1622</v>
      </c>
      <c r="E2587" s="13">
        <v>3162420534330</v>
      </c>
    </row>
    <row r="2588" spans="1:5" x14ac:dyDescent="0.25">
      <c r="A2588" s="9">
        <v>53434</v>
      </c>
      <c r="B2588" s="20" t="s">
        <v>10621</v>
      </c>
      <c r="C2588" s="22">
        <v>107.60078255123771</v>
      </c>
      <c r="D2588" s="35" t="s">
        <v>1622</v>
      </c>
      <c r="E2588" s="13">
        <v>3162420534347</v>
      </c>
    </row>
    <row r="2589" spans="1:5" x14ac:dyDescent="0.25">
      <c r="A2589" s="9">
        <v>53435</v>
      </c>
      <c r="B2589" s="20" t="s">
        <v>10622</v>
      </c>
      <c r="C2589" s="22">
        <v>201.57647058823528</v>
      </c>
      <c r="D2589" s="35" t="s">
        <v>1622</v>
      </c>
      <c r="E2589" s="13">
        <v>3162420534354</v>
      </c>
    </row>
    <row r="2590" spans="1:5" x14ac:dyDescent="0.25">
      <c r="A2590" s="9">
        <v>53437</v>
      </c>
      <c r="B2590" s="20" t="s">
        <v>10623</v>
      </c>
      <c r="C2590" s="22">
        <v>6.5558009014085377</v>
      </c>
      <c r="D2590" s="35" t="s">
        <v>1622</v>
      </c>
      <c r="E2590" s="13">
        <v>3162420534378</v>
      </c>
    </row>
    <row r="2591" spans="1:5" x14ac:dyDescent="0.25">
      <c r="A2591" s="9">
        <v>53442</v>
      </c>
      <c r="B2591" s="20" t="s">
        <v>14446</v>
      </c>
      <c r="C2591" s="22">
        <v>135.71766748900586</v>
      </c>
      <c r="D2591" s="35" t="s">
        <v>1621</v>
      </c>
      <c r="E2591" s="13">
        <v>3162420534422</v>
      </c>
    </row>
    <row r="2592" spans="1:5" x14ac:dyDescent="0.25">
      <c r="A2592" s="9">
        <v>53446</v>
      </c>
      <c r="B2592" s="20" t="s">
        <v>14263</v>
      </c>
      <c r="C2592" s="22">
        <v>120.90296364080552</v>
      </c>
      <c r="D2592" s="35" t="s">
        <v>1622</v>
      </c>
      <c r="E2592" s="13">
        <v>3162420534460</v>
      </c>
    </row>
    <row r="2593" spans="1:5" x14ac:dyDescent="0.25">
      <c r="A2593" s="9">
        <v>53447</v>
      </c>
      <c r="B2593" s="20" t="s">
        <v>7829</v>
      </c>
      <c r="C2593" s="22">
        <v>15.810400930590315</v>
      </c>
      <c r="D2593" s="35" t="s">
        <v>1623</v>
      </c>
      <c r="E2593" s="13">
        <v>3162420534477</v>
      </c>
    </row>
    <row r="2594" spans="1:5" x14ac:dyDescent="0.25">
      <c r="A2594" s="9">
        <v>53457</v>
      </c>
      <c r="B2594" s="20" t="s">
        <v>14378</v>
      </c>
      <c r="C2594" s="22">
        <v>4.5793799999999996</v>
      </c>
      <c r="D2594" s="35" t="s">
        <v>1622</v>
      </c>
      <c r="E2594" s="13">
        <v>3162420534576</v>
      </c>
    </row>
    <row r="2595" spans="1:5" x14ac:dyDescent="0.25">
      <c r="A2595" s="9">
        <v>53484</v>
      </c>
      <c r="B2595" s="20" t="s">
        <v>14235</v>
      </c>
      <c r="C2595" s="22">
        <v>8.7606595939956673</v>
      </c>
      <c r="D2595" s="35" t="s">
        <v>1621</v>
      </c>
      <c r="E2595" s="13">
        <v>3162420534842</v>
      </c>
    </row>
    <row r="2596" spans="1:5" x14ac:dyDescent="0.25">
      <c r="A2596" s="9">
        <v>53486</v>
      </c>
      <c r="B2596" s="20" t="s">
        <v>14074</v>
      </c>
      <c r="C2596" s="22">
        <v>34.104887787971926</v>
      </c>
      <c r="D2596" s="35" t="s">
        <v>1622</v>
      </c>
      <c r="E2596" s="13">
        <v>3162420534866</v>
      </c>
    </row>
    <row r="2597" spans="1:5" x14ac:dyDescent="0.25">
      <c r="A2597" s="20">
        <v>53497</v>
      </c>
      <c r="B2597" s="20" t="s">
        <v>10183</v>
      </c>
      <c r="C2597" s="22">
        <v>130.13000000000002</v>
      </c>
      <c r="D2597" s="35" t="s">
        <v>1623</v>
      </c>
      <c r="E2597" s="13">
        <v>3162420534972</v>
      </c>
    </row>
    <row r="2598" spans="1:5" x14ac:dyDescent="0.25">
      <c r="A2598" s="20">
        <v>53498</v>
      </c>
      <c r="B2598" s="20" t="s">
        <v>10184</v>
      </c>
      <c r="C2598" s="22">
        <v>160.49523809523811</v>
      </c>
      <c r="D2598" s="35" t="s">
        <v>1623</v>
      </c>
      <c r="E2598" s="13">
        <v>3162420534989</v>
      </c>
    </row>
    <row r="2599" spans="1:5" x14ac:dyDescent="0.25">
      <c r="A2599" s="20">
        <v>53753</v>
      </c>
      <c r="B2599" s="20" t="s">
        <v>14356</v>
      </c>
      <c r="C2599" s="22">
        <v>266.81501304642688</v>
      </c>
      <c r="D2599" s="35" t="s">
        <v>1622</v>
      </c>
      <c r="E2599" s="13">
        <v>3162420537539</v>
      </c>
    </row>
    <row r="2600" spans="1:5" x14ac:dyDescent="0.25">
      <c r="A2600" s="20">
        <v>53754</v>
      </c>
      <c r="B2600" s="20" t="s">
        <v>14357</v>
      </c>
      <c r="C2600" s="22">
        <v>361.04063270976883</v>
      </c>
      <c r="D2600" s="35" t="s">
        <v>1622</v>
      </c>
      <c r="E2600" s="13">
        <v>3162420537546</v>
      </c>
    </row>
    <row r="2601" spans="1:5" x14ac:dyDescent="0.25">
      <c r="A2601" s="9">
        <v>53932</v>
      </c>
      <c r="B2601" s="20" t="s">
        <v>15763</v>
      </c>
      <c r="C2601" s="22">
        <v>46.275943999999996</v>
      </c>
      <c r="D2601" s="35" t="s">
        <v>1623</v>
      </c>
      <c r="E2601" s="13">
        <v>3162420539328</v>
      </c>
    </row>
    <row r="2602" spans="1:5" x14ac:dyDescent="0.25">
      <c r="A2602" s="9">
        <v>53939</v>
      </c>
      <c r="B2602" s="20" t="s">
        <v>15764</v>
      </c>
      <c r="C2602" s="22">
        <v>46.275943999999996</v>
      </c>
      <c r="D2602" s="35" t="s">
        <v>1623</v>
      </c>
      <c r="E2602" s="13">
        <v>3162420539397</v>
      </c>
    </row>
    <row r="2603" spans="1:5" x14ac:dyDescent="0.25">
      <c r="A2603" s="9">
        <v>53946</v>
      </c>
      <c r="B2603" s="20" t="s">
        <v>15765</v>
      </c>
      <c r="C2603" s="22">
        <v>46.275943999999996</v>
      </c>
      <c r="D2603" s="35" t="s">
        <v>1623</v>
      </c>
      <c r="E2603" s="13">
        <v>3162420539465</v>
      </c>
    </row>
    <row r="2604" spans="1:5" x14ac:dyDescent="0.25">
      <c r="A2604" s="9">
        <v>53960</v>
      </c>
      <c r="B2604" s="20" t="s">
        <v>15766</v>
      </c>
      <c r="C2604" s="22">
        <v>46.275943999999996</v>
      </c>
      <c r="D2604" s="35" t="s">
        <v>1623</v>
      </c>
      <c r="E2604" s="13">
        <v>3162420539601</v>
      </c>
    </row>
    <row r="2605" spans="1:5" x14ac:dyDescent="0.25">
      <c r="A2605" s="9">
        <v>53961</v>
      </c>
      <c r="B2605" s="20" t="s">
        <v>15767</v>
      </c>
      <c r="C2605" s="22">
        <v>46.275943999999996</v>
      </c>
      <c r="D2605" s="35" t="s">
        <v>1623</v>
      </c>
      <c r="E2605" s="13">
        <v>3162420539618</v>
      </c>
    </row>
    <row r="2606" spans="1:5" x14ac:dyDescent="0.25">
      <c r="A2606" s="9">
        <v>53964</v>
      </c>
      <c r="B2606" s="20" t="s">
        <v>15768</v>
      </c>
      <c r="C2606" s="22">
        <v>46.275943999999996</v>
      </c>
      <c r="D2606" s="35" t="s">
        <v>1623</v>
      </c>
      <c r="E2606" s="13">
        <v>3162420539649</v>
      </c>
    </row>
    <row r="2607" spans="1:5" x14ac:dyDescent="0.25">
      <c r="A2607" s="9">
        <v>53965</v>
      </c>
      <c r="B2607" s="20" t="s">
        <v>15769</v>
      </c>
      <c r="C2607" s="22">
        <v>97.665776000000022</v>
      </c>
      <c r="D2607" s="35" t="s">
        <v>1623</v>
      </c>
      <c r="E2607" s="13">
        <v>3162420539656</v>
      </c>
    </row>
    <row r="2608" spans="1:5" x14ac:dyDescent="0.25">
      <c r="A2608" s="9">
        <v>53966</v>
      </c>
      <c r="B2608" s="20" t="s">
        <v>15770</v>
      </c>
      <c r="C2608" s="22">
        <v>97.665776000000022</v>
      </c>
      <c r="D2608" s="35" t="s">
        <v>1623</v>
      </c>
      <c r="E2608" s="13">
        <v>3162420539663</v>
      </c>
    </row>
    <row r="2609" spans="1:5" x14ac:dyDescent="0.25">
      <c r="A2609" s="9">
        <v>53967</v>
      </c>
      <c r="B2609" s="20" t="s">
        <v>15771</v>
      </c>
      <c r="C2609" s="22">
        <v>97.665776000000022</v>
      </c>
      <c r="D2609" s="35" t="s">
        <v>1623</v>
      </c>
      <c r="E2609" s="13">
        <v>3162420539670</v>
      </c>
    </row>
    <row r="2610" spans="1:5" x14ac:dyDescent="0.25">
      <c r="A2610" s="9">
        <v>53968</v>
      </c>
      <c r="B2610" s="20" t="s">
        <v>15772</v>
      </c>
      <c r="C2610" s="22">
        <v>97.665776000000022</v>
      </c>
      <c r="D2610" s="35" t="s">
        <v>1623</v>
      </c>
      <c r="E2610" s="13">
        <v>3162420539687</v>
      </c>
    </row>
    <row r="2611" spans="1:5" x14ac:dyDescent="0.25">
      <c r="A2611" s="9">
        <v>53969</v>
      </c>
      <c r="B2611" s="20" t="s">
        <v>15773</v>
      </c>
      <c r="C2611" s="22">
        <v>97.665776000000022</v>
      </c>
      <c r="D2611" s="35" t="s">
        <v>1623</v>
      </c>
      <c r="E2611" s="13">
        <v>3162420539694</v>
      </c>
    </row>
    <row r="2612" spans="1:5" x14ac:dyDescent="0.25">
      <c r="A2612" s="9">
        <v>53970</v>
      </c>
      <c r="B2612" s="20" t="s">
        <v>15774</v>
      </c>
      <c r="C2612" s="22">
        <v>97.665776000000022</v>
      </c>
      <c r="D2612" s="35" t="s">
        <v>1623</v>
      </c>
      <c r="E2612" s="13">
        <v>3162420539700</v>
      </c>
    </row>
    <row r="2613" spans="1:5" x14ac:dyDescent="0.25">
      <c r="A2613" s="9">
        <v>53971</v>
      </c>
      <c r="B2613" s="20" t="s">
        <v>15775</v>
      </c>
      <c r="C2613" s="22">
        <v>97.665776000000022</v>
      </c>
      <c r="D2613" s="35" t="s">
        <v>1623</v>
      </c>
      <c r="E2613" s="13">
        <v>3162420539717</v>
      </c>
    </row>
    <row r="2614" spans="1:5" x14ac:dyDescent="0.25">
      <c r="A2614" s="9">
        <v>53983</v>
      </c>
      <c r="B2614" s="20" t="s">
        <v>7830</v>
      </c>
      <c r="C2614" s="22">
        <v>14.327659574468086</v>
      </c>
      <c r="D2614" s="35" t="s">
        <v>1623</v>
      </c>
      <c r="E2614" s="13">
        <v>3162420539830</v>
      </c>
    </row>
    <row r="2615" spans="1:5" x14ac:dyDescent="0.25">
      <c r="A2615" s="9">
        <v>53999</v>
      </c>
      <c r="B2615" s="20" t="s">
        <v>11031</v>
      </c>
      <c r="C2615" s="22">
        <v>4.095545422222223</v>
      </c>
      <c r="D2615" s="35" t="s">
        <v>1623</v>
      </c>
      <c r="E2615" s="13">
        <v>3162420539991</v>
      </c>
    </row>
    <row r="2616" spans="1:5" x14ac:dyDescent="0.25">
      <c r="A2616" s="9">
        <v>54027</v>
      </c>
      <c r="B2616" s="20" t="s">
        <v>11102</v>
      </c>
      <c r="C2616" s="22">
        <v>38.481078876337264</v>
      </c>
      <c r="D2616" s="35" t="s">
        <v>1622</v>
      </c>
      <c r="E2616" s="13">
        <v>3162420540270</v>
      </c>
    </row>
    <row r="2617" spans="1:5" x14ac:dyDescent="0.25">
      <c r="A2617" s="9">
        <v>54057</v>
      </c>
      <c r="B2617" s="20" t="s">
        <v>8978</v>
      </c>
      <c r="C2617" s="22">
        <v>1.24488</v>
      </c>
      <c r="D2617" s="35" t="s">
        <v>1623</v>
      </c>
      <c r="E2617" s="13">
        <v>3162420540577</v>
      </c>
    </row>
    <row r="2618" spans="1:5" x14ac:dyDescent="0.25">
      <c r="A2618" s="20">
        <v>54124</v>
      </c>
      <c r="B2618" s="20" t="s">
        <v>9390</v>
      </c>
      <c r="C2618" s="22">
        <v>1079.0841163359178</v>
      </c>
      <c r="D2618" s="35" t="s">
        <v>1622</v>
      </c>
      <c r="E2618" s="13">
        <v>3162420541246</v>
      </c>
    </row>
    <row r="2619" spans="1:5" x14ac:dyDescent="0.25">
      <c r="A2619" s="20">
        <v>54126</v>
      </c>
      <c r="B2619" s="20" t="s">
        <v>15810</v>
      </c>
      <c r="C2619" s="22">
        <v>96.102500000000006</v>
      </c>
      <c r="D2619" s="35" t="s">
        <v>1623</v>
      </c>
      <c r="E2619" s="13">
        <v>3162420541260</v>
      </c>
    </row>
    <row r="2620" spans="1:5" x14ac:dyDescent="0.25">
      <c r="A2620" s="20">
        <v>54127</v>
      </c>
      <c r="B2620" s="20" t="s">
        <v>15811</v>
      </c>
      <c r="C2620" s="22">
        <v>96.102500000000006</v>
      </c>
      <c r="D2620" s="35" t="s">
        <v>1623</v>
      </c>
      <c r="E2620" s="13">
        <v>3162420541277</v>
      </c>
    </row>
    <row r="2621" spans="1:5" x14ac:dyDescent="0.25">
      <c r="A2621" s="20">
        <v>54128</v>
      </c>
      <c r="B2621" s="20" t="s">
        <v>15812</v>
      </c>
      <c r="C2621" s="22">
        <v>96.102500000000006</v>
      </c>
      <c r="D2621" s="35" t="s">
        <v>1623</v>
      </c>
      <c r="E2621" s="13">
        <v>3162420541284</v>
      </c>
    </row>
    <row r="2622" spans="1:5" x14ac:dyDescent="0.25">
      <c r="A2622" s="20">
        <v>54129</v>
      </c>
      <c r="B2622" s="20" t="s">
        <v>15813</v>
      </c>
      <c r="C2622" s="22">
        <v>96.102500000000006</v>
      </c>
      <c r="D2622" s="35" t="s">
        <v>1623</v>
      </c>
      <c r="E2622" s="13">
        <v>3162420541291</v>
      </c>
    </row>
    <row r="2623" spans="1:5" x14ac:dyDescent="0.25">
      <c r="A2623" s="9">
        <v>54130</v>
      </c>
      <c r="B2623" s="20" t="s">
        <v>15814</v>
      </c>
      <c r="C2623" s="22">
        <v>96.102500000000006</v>
      </c>
      <c r="D2623" s="35" t="s">
        <v>1623</v>
      </c>
      <c r="E2623" s="13">
        <v>3162420541307</v>
      </c>
    </row>
    <row r="2624" spans="1:5" x14ac:dyDescent="0.25">
      <c r="A2624" s="20">
        <v>54131</v>
      </c>
      <c r="B2624" s="20" t="s">
        <v>15815</v>
      </c>
      <c r="C2624" s="22">
        <v>96.102500000000006</v>
      </c>
      <c r="D2624" s="35" t="s">
        <v>1623</v>
      </c>
      <c r="E2624" s="13">
        <v>3162420541314</v>
      </c>
    </row>
    <row r="2625" spans="1:5" x14ac:dyDescent="0.25">
      <c r="A2625" s="20">
        <v>54132</v>
      </c>
      <c r="B2625" s="20" t="s">
        <v>15816</v>
      </c>
      <c r="C2625" s="22">
        <v>96.102500000000006</v>
      </c>
      <c r="D2625" s="35" t="s">
        <v>1623</v>
      </c>
      <c r="E2625" s="13">
        <v>3162420541321</v>
      </c>
    </row>
    <row r="2626" spans="1:5" x14ac:dyDescent="0.25">
      <c r="A2626" s="20">
        <v>54133</v>
      </c>
      <c r="B2626" s="20" t="s">
        <v>15817</v>
      </c>
      <c r="C2626" s="22">
        <v>96.102500000000006</v>
      </c>
      <c r="D2626" s="35" t="s">
        <v>1623</v>
      </c>
      <c r="E2626" s="13">
        <v>3162420541338</v>
      </c>
    </row>
    <row r="2627" spans="1:5" x14ac:dyDescent="0.25">
      <c r="A2627" s="20">
        <v>54134</v>
      </c>
      <c r="B2627" s="20" t="s">
        <v>15818</v>
      </c>
      <c r="C2627" s="22">
        <v>96.102500000000006</v>
      </c>
      <c r="D2627" s="35" t="s">
        <v>1623</v>
      </c>
      <c r="E2627" s="13">
        <v>3162420541345</v>
      </c>
    </row>
    <row r="2628" spans="1:5" x14ac:dyDescent="0.25">
      <c r="A2628" s="20">
        <v>54135</v>
      </c>
      <c r="B2628" s="20" t="s">
        <v>15819</v>
      </c>
      <c r="C2628" s="22">
        <v>96.102500000000006</v>
      </c>
      <c r="D2628" s="35" t="s">
        <v>1623</v>
      </c>
      <c r="E2628" s="13">
        <v>3162420541352</v>
      </c>
    </row>
    <row r="2629" spans="1:5" x14ac:dyDescent="0.25">
      <c r="A2629" s="20">
        <v>54136</v>
      </c>
      <c r="B2629" s="20" t="s">
        <v>15820</v>
      </c>
      <c r="C2629" s="22">
        <v>96.102500000000006</v>
      </c>
      <c r="D2629" s="35" t="s">
        <v>1623</v>
      </c>
      <c r="E2629" s="13">
        <v>3162420541369</v>
      </c>
    </row>
    <row r="2630" spans="1:5" x14ac:dyDescent="0.25">
      <c r="A2630" s="20">
        <v>54166</v>
      </c>
      <c r="B2630" s="20" t="s">
        <v>9391</v>
      </c>
      <c r="C2630" s="22">
        <v>231.23295000000002</v>
      </c>
      <c r="D2630" s="35" t="s">
        <v>1622</v>
      </c>
      <c r="E2630" s="13">
        <v>3162420541666</v>
      </c>
    </row>
    <row r="2631" spans="1:5" x14ac:dyDescent="0.25">
      <c r="A2631" s="20">
        <v>54181</v>
      </c>
      <c r="B2631" s="20" t="s">
        <v>10275</v>
      </c>
      <c r="C2631" s="22">
        <v>65.956800000000001</v>
      </c>
      <c r="D2631" s="35" t="s">
        <v>1622</v>
      </c>
      <c r="E2631" s="13">
        <v>3162420541819</v>
      </c>
    </row>
    <row r="2632" spans="1:5" x14ac:dyDescent="0.25">
      <c r="A2632" s="20">
        <v>54182</v>
      </c>
      <c r="B2632" s="20" t="s">
        <v>8979</v>
      </c>
      <c r="C2632" s="22">
        <v>1.2102999999999999</v>
      </c>
      <c r="D2632" s="35" t="s">
        <v>1623</v>
      </c>
      <c r="E2632" s="13">
        <v>3162420541826</v>
      </c>
    </row>
    <row r="2633" spans="1:5" x14ac:dyDescent="0.25">
      <c r="A2633" s="20">
        <v>54389</v>
      </c>
      <c r="B2633" s="20" t="s">
        <v>12965</v>
      </c>
      <c r="C2633" s="22">
        <v>6.8719338572736008</v>
      </c>
      <c r="D2633" s="35" t="s">
        <v>1622</v>
      </c>
      <c r="E2633" s="13">
        <v>3162420543899</v>
      </c>
    </row>
    <row r="2634" spans="1:5" x14ac:dyDescent="0.25">
      <c r="A2634" s="20">
        <v>54390</v>
      </c>
      <c r="B2634" s="20" t="s">
        <v>12966</v>
      </c>
      <c r="C2634" s="22">
        <v>5.0069622624504646</v>
      </c>
      <c r="D2634" s="35" t="s">
        <v>1622</v>
      </c>
      <c r="E2634" s="13">
        <v>3162420543905</v>
      </c>
    </row>
    <row r="2635" spans="1:5" x14ac:dyDescent="0.25">
      <c r="A2635" s="20">
        <v>54391</v>
      </c>
      <c r="B2635" s="20" t="s">
        <v>13003</v>
      </c>
      <c r="C2635" s="22">
        <v>10.118598879722214</v>
      </c>
      <c r="D2635" s="35" t="s">
        <v>1623</v>
      </c>
      <c r="E2635" s="13">
        <v>3162420543912</v>
      </c>
    </row>
    <row r="2636" spans="1:5" x14ac:dyDescent="0.25">
      <c r="A2636" s="20">
        <v>54429</v>
      </c>
      <c r="B2636" s="20" t="s">
        <v>10453</v>
      </c>
      <c r="C2636" s="22">
        <v>14.714920403669725</v>
      </c>
      <c r="D2636" s="35" t="s">
        <v>1621</v>
      </c>
      <c r="E2636" s="13">
        <v>3162420544292</v>
      </c>
    </row>
    <row r="2637" spans="1:5" x14ac:dyDescent="0.25">
      <c r="A2637" s="20">
        <v>54556</v>
      </c>
      <c r="B2637" s="20" t="s">
        <v>10767</v>
      </c>
      <c r="C2637" s="22">
        <v>11.231587406896555</v>
      </c>
      <c r="D2637" s="35" t="s">
        <v>1622</v>
      </c>
      <c r="E2637" s="13">
        <v>3162420545565</v>
      </c>
    </row>
    <row r="2638" spans="1:5" x14ac:dyDescent="0.25">
      <c r="A2638" s="20">
        <v>54557</v>
      </c>
      <c r="B2638" s="20" t="s">
        <v>10768</v>
      </c>
      <c r="C2638" s="22">
        <v>9.864051372262777</v>
      </c>
      <c r="D2638" s="35" t="s">
        <v>1622</v>
      </c>
      <c r="E2638" s="13">
        <v>3162420545572</v>
      </c>
    </row>
    <row r="2639" spans="1:5" x14ac:dyDescent="0.25">
      <c r="A2639" s="20">
        <v>54560</v>
      </c>
      <c r="B2639" s="20" t="s">
        <v>14404</v>
      </c>
      <c r="C2639" s="22">
        <v>2151.8097227586204</v>
      </c>
      <c r="D2639" s="35" t="s">
        <v>2441</v>
      </c>
      <c r="E2639" s="13">
        <v>3162420545602</v>
      </c>
    </row>
    <row r="2640" spans="1:5" x14ac:dyDescent="0.25">
      <c r="A2640" s="20">
        <v>54561</v>
      </c>
      <c r="B2640" s="20" t="s">
        <v>14405</v>
      </c>
      <c r="C2640" s="22">
        <v>2314.9114075862067</v>
      </c>
      <c r="D2640" s="35" t="s">
        <v>2441</v>
      </c>
      <c r="E2640" s="13">
        <v>3162420545619</v>
      </c>
    </row>
    <row r="2641" spans="1:5" x14ac:dyDescent="0.25">
      <c r="A2641" s="20">
        <v>54562</v>
      </c>
      <c r="B2641" s="20" t="s">
        <v>14406</v>
      </c>
      <c r="C2641" s="22">
        <v>2230.3725241379307</v>
      </c>
      <c r="D2641" s="35" t="s">
        <v>2441</v>
      </c>
      <c r="E2641" s="13">
        <v>3162420545626</v>
      </c>
    </row>
    <row r="2642" spans="1:5" x14ac:dyDescent="0.25">
      <c r="A2642" s="20">
        <v>54563</v>
      </c>
      <c r="B2642" s="20" t="s">
        <v>14407</v>
      </c>
      <c r="C2642" s="22">
        <v>2186.7022035306227</v>
      </c>
      <c r="D2642" s="35" t="s">
        <v>2441</v>
      </c>
      <c r="E2642" s="13">
        <v>3162420545633</v>
      </c>
    </row>
    <row r="2643" spans="1:5" x14ac:dyDescent="0.25">
      <c r="A2643" s="20">
        <v>54564</v>
      </c>
      <c r="B2643" s="20" t="s">
        <v>14408</v>
      </c>
      <c r="C2643" s="22">
        <v>2571.3770213793105</v>
      </c>
      <c r="D2643" s="35" t="s">
        <v>2441</v>
      </c>
      <c r="E2643" s="13">
        <v>3162420545640</v>
      </c>
    </row>
    <row r="2644" spans="1:5" x14ac:dyDescent="0.25">
      <c r="A2644" s="20">
        <v>54565</v>
      </c>
      <c r="B2644" s="20" t="s">
        <v>14409</v>
      </c>
      <c r="C2644" s="22">
        <v>2811.6657848275868</v>
      </c>
      <c r="D2644" s="35" t="s">
        <v>2441</v>
      </c>
      <c r="E2644" s="13">
        <v>3162420545657</v>
      </c>
    </row>
    <row r="2645" spans="1:5" x14ac:dyDescent="0.25">
      <c r="A2645" s="20">
        <v>54566</v>
      </c>
      <c r="B2645" s="20" t="s">
        <v>14410</v>
      </c>
      <c r="C2645" s="22">
        <v>2983.9439724137928</v>
      </c>
      <c r="D2645" s="35" t="s">
        <v>2441</v>
      </c>
      <c r="E2645" s="13">
        <v>3162420545664</v>
      </c>
    </row>
    <row r="2646" spans="1:5" x14ac:dyDescent="0.25">
      <c r="A2646" s="20">
        <v>54567</v>
      </c>
      <c r="B2646" s="20" t="s">
        <v>14411</v>
      </c>
      <c r="C2646" s="22">
        <v>2917.3568965517238</v>
      </c>
      <c r="D2646" s="35" t="s">
        <v>2441</v>
      </c>
      <c r="E2646" s="13">
        <v>3162420545671</v>
      </c>
    </row>
    <row r="2647" spans="1:5" x14ac:dyDescent="0.25">
      <c r="A2647" s="20">
        <v>54678</v>
      </c>
      <c r="B2647" s="20" t="s">
        <v>9656</v>
      </c>
      <c r="C2647" s="22">
        <v>45.545104979421339</v>
      </c>
      <c r="D2647" s="35" t="s">
        <v>1623</v>
      </c>
      <c r="E2647" s="13">
        <v>3162420546784</v>
      </c>
    </row>
    <row r="2648" spans="1:5" x14ac:dyDescent="0.25">
      <c r="A2648" s="20">
        <v>54679</v>
      </c>
      <c r="B2648" s="20" t="s">
        <v>9657</v>
      </c>
      <c r="C2648" s="22">
        <v>45.545104979421339</v>
      </c>
      <c r="D2648" s="35" t="s">
        <v>1623</v>
      </c>
      <c r="E2648" s="13">
        <v>3162420546791</v>
      </c>
    </row>
    <row r="2649" spans="1:5" x14ac:dyDescent="0.25">
      <c r="A2649" s="20">
        <v>54680</v>
      </c>
      <c r="B2649" s="20" t="s">
        <v>9658</v>
      </c>
      <c r="C2649" s="22">
        <v>38.460310871511361</v>
      </c>
      <c r="D2649" s="35" t="s">
        <v>1623</v>
      </c>
      <c r="E2649" s="13">
        <v>7038370009111</v>
      </c>
    </row>
    <row r="2650" spans="1:5" x14ac:dyDescent="0.25">
      <c r="A2650" s="20">
        <v>54681</v>
      </c>
      <c r="B2650" s="20" t="s">
        <v>9659</v>
      </c>
      <c r="C2650" s="22">
        <v>38.460310871511361</v>
      </c>
      <c r="D2650" s="35" t="s">
        <v>1623</v>
      </c>
      <c r="E2650" s="13">
        <v>3162420546814</v>
      </c>
    </row>
    <row r="2651" spans="1:5" x14ac:dyDescent="0.25">
      <c r="A2651" s="20">
        <v>54682</v>
      </c>
      <c r="B2651" s="20" t="s">
        <v>9660</v>
      </c>
      <c r="C2651" s="22">
        <v>51.560272586274536</v>
      </c>
      <c r="D2651" s="35" t="s">
        <v>1623</v>
      </c>
      <c r="E2651" s="13">
        <v>7038370009081</v>
      </c>
    </row>
    <row r="2652" spans="1:5" x14ac:dyDescent="0.25">
      <c r="A2652" s="20">
        <v>54683</v>
      </c>
      <c r="B2652" s="20" t="s">
        <v>9661</v>
      </c>
      <c r="C2652" s="22">
        <v>51.560272586274536</v>
      </c>
      <c r="D2652" s="35" t="s">
        <v>1623</v>
      </c>
      <c r="E2652" s="13">
        <v>7038370009104</v>
      </c>
    </row>
    <row r="2653" spans="1:5" x14ac:dyDescent="0.25">
      <c r="A2653" s="20">
        <v>54684</v>
      </c>
      <c r="B2653" s="20" t="s">
        <v>9662</v>
      </c>
      <c r="C2653" s="22">
        <v>51.560272586274536</v>
      </c>
      <c r="D2653" s="35" t="s">
        <v>1623</v>
      </c>
      <c r="E2653" s="13">
        <v>7038370009142</v>
      </c>
    </row>
    <row r="2654" spans="1:5" x14ac:dyDescent="0.25">
      <c r="A2654" s="20">
        <v>54685</v>
      </c>
      <c r="B2654" s="20" t="s">
        <v>9663</v>
      </c>
      <c r="C2654" s="22">
        <v>51.560272586274536</v>
      </c>
      <c r="D2654" s="35" t="s">
        <v>1623</v>
      </c>
      <c r="E2654" s="13">
        <v>7038370009166</v>
      </c>
    </row>
    <row r="2655" spans="1:5" x14ac:dyDescent="0.25">
      <c r="A2655" s="20">
        <v>54686</v>
      </c>
      <c r="B2655" s="20" t="s">
        <v>9664</v>
      </c>
      <c r="C2655" s="22">
        <v>55.495055632835466</v>
      </c>
      <c r="D2655" s="35" t="s">
        <v>1623</v>
      </c>
      <c r="E2655" s="13">
        <v>7038370009173</v>
      </c>
    </row>
    <row r="2656" spans="1:5" x14ac:dyDescent="0.25">
      <c r="A2656" s="20">
        <v>54687</v>
      </c>
      <c r="B2656" s="20" t="s">
        <v>9665</v>
      </c>
      <c r="C2656" s="22">
        <v>55.495055632835466</v>
      </c>
      <c r="D2656" s="35" t="s">
        <v>1623</v>
      </c>
      <c r="E2656" s="13">
        <v>7038370009197</v>
      </c>
    </row>
    <row r="2657" spans="1:5" x14ac:dyDescent="0.25">
      <c r="A2657" s="20">
        <v>54688</v>
      </c>
      <c r="B2657" s="20" t="s">
        <v>9666</v>
      </c>
      <c r="C2657" s="22">
        <v>81.961812938465158</v>
      </c>
      <c r="D2657" s="35" t="s">
        <v>1623</v>
      </c>
      <c r="E2657" s="13">
        <v>7038370009203</v>
      </c>
    </row>
    <row r="2658" spans="1:5" x14ac:dyDescent="0.25">
      <c r="A2658" s="20">
        <v>54689</v>
      </c>
      <c r="B2658" s="20" t="s">
        <v>9667</v>
      </c>
      <c r="C2658" s="22">
        <v>81.961812938465158</v>
      </c>
      <c r="D2658" s="35" t="s">
        <v>1623</v>
      </c>
      <c r="E2658" s="13">
        <v>3162420546890</v>
      </c>
    </row>
    <row r="2659" spans="1:5" x14ac:dyDescent="0.25">
      <c r="A2659" s="20">
        <v>54690</v>
      </c>
      <c r="B2659" s="20" t="s">
        <v>9668</v>
      </c>
      <c r="C2659" s="22">
        <v>121.82492467077169</v>
      </c>
      <c r="D2659" s="35" t="s">
        <v>1623</v>
      </c>
      <c r="E2659" s="13">
        <v>3162420546906</v>
      </c>
    </row>
    <row r="2660" spans="1:5" x14ac:dyDescent="0.25">
      <c r="A2660" s="20">
        <v>54691</v>
      </c>
      <c r="B2660" s="20" t="s">
        <v>9669</v>
      </c>
      <c r="C2660" s="22">
        <v>121.82492467077169</v>
      </c>
      <c r="D2660" s="35" t="s">
        <v>1623</v>
      </c>
      <c r="E2660" s="13">
        <v>3162420546913</v>
      </c>
    </row>
    <row r="2661" spans="1:5" x14ac:dyDescent="0.25">
      <c r="A2661" s="20">
        <v>54692</v>
      </c>
      <c r="B2661" s="20" t="s">
        <v>9670</v>
      </c>
      <c r="C2661" s="22">
        <v>149.81664239217915</v>
      </c>
      <c r="D2661" s="35" t="s">
        <v>1623</v>
      </c>
      <c r="E2661" s="13">
        <v>3162420546920</v>
      </c>
    </row>
    <row r="2662" spans="1:5" x14ac:dyDescent="0.25">
      <c r="A2662" s="20">
        <v>54693</v>
      </c>
      <c r="B2662" s="20" t="s">
        <v>9671</v>
      </c>
      <c r="C2662" s="22">
        <v>149.81664239217915</v>
      </c>
      <c r="D2662" s="35" t="s">
        <v>1623</v>
      </c>
      <c r="E2662" s="13">
        <v>3162420546937</v>
      </c>
    </row>
    <row r="2663" spans="1:5" x14ac:dyDescent="0.25">
      <c r="A2663" s="20">
        <v>54694</v>
      </c>
      <c r="B2663" s="20" t="s">
        <v>9672</v>
      </c>
      <c r="C2663" s="22">
        <v>184.84865725724364</v>
      </c>
      <c r="D2663" s="35" t="s">
        <v>1623</v>
      </c>
      <c r="E2663" s="13">
        <v>3162420546944</v>
      </c>
    </row>
    <row r="2664" spans="1:5" x14ac:dyDescent="0.25">
      <c r="A2664" s="20">
        <v>54695</v>
      </c>
      <c r="B2664" s="20" t="s">
        <v>9673</v>
      </c>
      <c r="C2664" s="22">
        <v>184.84865725724364</v>
      </c>
      <c r="D2664" s="35" t="s">
        <v>1623</v>
      </c>
      <c r="E2664" s="13">
        <v>3162420546951</v>
      </c>
    </row>
    <row r="2665" spans="1:5" x14ac:dyDescent="0.25">
      <c r="A2665" s="20">
        <v>54696</v>
      </c>
      <c r="B2665" s="20" t="s">
        <v>9674</v>
      </c>
      <c r="C2665" s="22">
        <v>230.35103775574993</v>
      </c>
      <c r="D2665" s="35" t="s">
        <v>1623</v>
      </c>
      <c r="E2665" s="13">
        <v>3162420546968</v>
      </c>
    </row>
    <row r="2666" spans="1:5" x14ac:dyDescent="0.25">
      <c r="A2666" s="20">
        <v>54697</v>
      </c>
      <c r="B2666" s="20" t="s">
        <v>9675</v>
      </c>
      <c r="C2666" s="22">
        <v>230.35103775574993</v>
      </c>
      <c r="D2666" s="35" t="s">
        <v>1623</v>
      </c>
      <c r="E2666" s="13">
        <v>3162420546975</v>
      </c>
    </row>
    <row r="2667" spans="1:5" x14ac:dyDescent="0.25">
      <c r="A2667" s="20">
        <v>54698</v>
      </c>
      <c r="B2667" s="20" t="s">
        <v>9676</v>
      </c>
      <c r="C2667" s="22">
        <v>414.09333333333336</v>
      </c>
      <c r="D2667" s="35" t="s">
        <v>1623</v>
      </c>
      <c r="E2667" s="13">
        <v>3162420546982</v>
      </c>
    </row>
    <row r="2668" spans="1:5" x14ac:dyDescent="0.25">
      <c r="A2668" s="20">
        <v>54699</v>
      </c>
      <c r="B2668" s="20" t="s">
        <v>9677</v>
      </c>
      <c r="C2668" s="22">
        <v>414.09333333333336</v>
      </c>
      <c r="D2668" s="35" t="s">
        <v>1623</v>
      </c>
      <c r="E2668" s="13">
        <v>3162420546999</v>
      </c>
    </row>
    <row r="2669" spans="1:5" x14ac:dyDescent="0.25">
      <c r="A2669" s="20">
        <v>54700</v>
      </c>
      <c r="B2669" s="20" t="s">
        <v>9678</v>
      </c>
      <c r="C2669" s="22">
        <v>851.51733333333323</v>
      </c>
      <c r="D2669" s="35" t="s">
        <v>1623</v>
      </c>
      <c r="E2669" s="13">
        <v>3162420547002</v>
      </c>
    </row>
    <row r="2670" spans="1:5" x14ac:dyDescent="0.25">
      <c r="A2670" s="20">
        <v>54701</v>
      </c>
      <c r="B2670" s="20" t="s">
        <v>9679</v>
      </c>
      <c r="C2670" s="22">
        <v>851.51733333333323</v>
      </c>
      <c r="D2670" s="35" t="s">
        <v>1623</v>
      </c>
      <c r="E2670" s="13">
        <v>3162420547019</v>
      </c>
    </row>
    <row r="2671" spans="1:5" x14ac:dyDescent="0.25">
      <c r="A2671" s="20">
        <v>54704</v>
      </c>
      <c r="B2671" s="20" t="s">
        <v>9680</v>
      </c>
      <c r="C2671" s="22">
        <v>36.66437063863296</v>
      </c>
      <c r="D2671" s="35" t="s">
        <v>1623</v>
      </c>
      <c r="E2671" s="13">
        <v>3162420547040</v>
      </c>
    </row>
    <row r="2672" spans="1:5" x14ac:dyDescent="0.25">
      <c r="A2672" s="20">
        <v>54705</v>
      </c>
      <c r="B2672" s="20" t="s">
        <v>9681</v>
      </c>
      <c r="C2672" s="22">
        <v>36.66437063863296</v>
      </c>
      <c r="D2672" s="35" t="s">
        <v>1623</v>
      </c>
      <c r="E2672" s="13">
        <v>3162420547057</v>
      </c>
    </row>
    <row r="2673" spans="1:5" x14ac:dyDescent="0.25">
      <c r="A2673" s="20">
        <v>54706</v>
      </c>
      <c r="B2673" s="20" t="s">
        <v>9682</v>
      </c>
      <c r="C2673" s="22">
        <v>54.637669014779462</v>
      </c>
      <c r="D2673" s="35" t="s">
        <v>1623</v>
      </c>
      <c r="E2673" s="13">
        <v>3162420547064</v>
      </c>
    </row>
    <row r="2674" spans="1:5" x14ac:dyDescent="0.25">
      <c r="A2674" s="20">
        <v>54707</v>
      </c>
      <c r="B2674" s="20" t="s">
        <v>9683</v>
      </c>
      <c r="C2674" s="22">
        <v>54.637669014779462</v>
      </c>
      <c r="D2674" s="35" t="s">
        <v>1623</v>
      </c>
      <c r="E2674" s="13">
        <v>3162420547071</v>
      </c>
    </row>
    <row r="2675" spans="1:5" x14ac:dyDescent="0.25">
      <c r="A2675" s="20">
        <v>54708</v>
      </c>
      <c r="B2675" s="20" t="s">
        <v>9684</v>
      </c>
      <c r="C2675" s="22">
        <v>69.993123274410692</v>
      </c>
      <c r="D2675" s="35" t="s">
        <v>1623</v>
      </c>
      <c r="E2675" s="13">
        <v>3162420547088</v>
      </c>
    </row>
    <row r="2676" spans="1:5" x14ac:dyDescent="0.25">
      <c r="A2676" s="20">
        <v>54709</v>
      </c>
      <c r="B2676" s="20" t="s">
        <v>9685</v>
      </c>
      <c r="C2676" s="22">
        <v>69.993123274410692</v>
      </c>
      <c r="D2676" s="35" t="s">
        <v>1623</v>
      </c>
      <c r="E2676" s="13">
        <v>3162420547095</v>
      </c>
    </row>
    <row r="2677" spans="1:5" x14ac:dyDescent="0.25">
      <c r="A2677" s="20">
        <v>54710</v>
      </c>
      <c r="B2677" s="20" t="s">
        <v>9686</v>
      </c>
      <c r="C2677" s="22">
        <v>94.409952596557559</v>
      </c>
      <c r="D2677" s="35" t="s">
        <v>1623</v>
      </c>
      <c r="E2677" s="13">
        <v>3162420547101</v>
      </c>
    </row>
    <row r="2678" spans="1:5" x14ac:dyDescent="0.25">
      <c r="A2678" s="20">
        <v>54711</v>
      </c>
      <c r="B2678" s="20" t="s">
        <v>9687</v>
      </c>
      <c r="C2678" s="22">
        <v>94.409952596557559</v>
      </c>
      <c r="D2678" s="35" t="s">
        <v>1623</v>
      </c>
      <c r="E2678" s="13">
        <v>3162420547118</v>
      </c>
    </row>
    <row r="2679" spans="1:5" x14ac:dyDescent="0.25">
      <c r="A2679" s="20">
        <v>54712</v>
      </c>
      <c r="B2679" s="20" t="s">
        <v>9688</v>
      </c>
      <c r="C2679" s="22">
        <v>264.32597342767741</v>
      </c>
      <c r="D2679" s="35" t="s">
        <v>1623</v>
      </c>
      <c r="E2679" s="13">
        <v>3162420547125</v>
      </c>
    </row>
    <row r="2680" spans="1:5" x14ac:dyDescent="0.25">
      <c r="A2680" s="20">
        <v>54713</v>
      </c>
      <c r="B2680" s="20" t="s">
        <v>9689</v>
      </c>
      <c r="C2680" s="22">
        <v>264.32597342767741</v>
      </c>
      <c r="D2680" s="35" t="s">
        <v>1623</v>
      </c>
      <c r="E2680" s="13">
        <v>3162420547132</v>
      </c>
    </row>
    <row r="2681" spans="1:5" x14ac:dyDescent="0.25">
      <c r="A2681" s="20">
        <v>54714</v>
      </c>
      <c r="B2681" s="20" t="s">
        <v>9690</v>
      </c>
      <c r="C2681" s="22">
        <v>406.61647208141289</v>
      </c>
      <c r="D2681" s="35" t="s">
        <v>1623</v>
      </c>
      <c r="E2681" s="13">
        <v>3162420547149</v>
      </c>
    </row>
    <row r="2682" spans="1:5" x14ac:dyDescent="0.25">
      <c r="A2682" s="20">
        <v>54715</v>
      </c>
      <c r="B2682" s="20" t="s">
        <v>9691</v>
      </c>
      <c r="C2682" s="22">
        <v>406.61647208141289</v>
      </c>
      <c r="D2682" s="35" t="s">
        <v>1623</v>
      </c>
      <c r="E2682" s="13">
        <v>3162420547156</v>
      </c>
    </row>
    <row r="2683" spans="1:5" x14ac:dyDescent="0.25">
      <c r="A2683" s="20">
        <v>54716</v>
      </c>
      <c r="B2683" s="20" t="s">
        <v>9692</v>
      </c>
      <c r="C2683" s="22">
        <v>706.21454107936961</v>
      </c>
      <c r="D2683" s="35" t="s">
        <v>1623</v>
      </c>
      <c r="E2683" s="13">
        <v>3162420547163</v>
      </c>
    </row>
    <row r="2684" spans="1:5" x14ac:dyDescent="0.25">
      <c r="A2684" s="20">
        <v>54717</v>
      </c>
      <c r="B2684" s="20" t="s">
        <v>9693</v>
      </c>
      <c r="C2684" s="22">
        <v>706.21454107936961</v>
      </c>
      <c r="D2684" s="35" t="s">
        <v>1623</v>
      </c>
      <c r="E2684" s="13">
        <v>3162420547170</v>
      </c>
    </row>
    <row r="2685" spans="1:5" x14ac:dyDescent="0.25">
      <c r="A2685" s="20">
        <v>54724</v>
      </c>
      <c r="B2685" s="20" t="s">
        <v>9694</v>
      </c>
      <c r="C2685" s="22">
        <v>55.078400000000009</v>
      </c>
      <c r="D2685" s="35" t="s">
        <v>1623</v>
      </c>
      <c r="E2685" s="13">
        <v>3162420547248</v>
      </c>
    </row>
    <row r="2686" spans="1:5" x14ac:dyDescent="0.25">
      <c r="A2686" s="20">
        <v>54725</v>
      </c>
      <c r="B2686" s="20" t="s">
        <v>9695</v>
      </c>
      <c r="C2686" s="22">
        <v>55.078400000000009</v>
      </c>
      <c r="D2686" s="35" t="s">
        <v>1623</v>
      </c>
      <c r="E2686" s="13">
        <v>3162420547255</v>
      </c>
    </row>
    <row r="2687" spans="1:5" x14ac:dyDescent="0.25">
      <c r="A2687" s="20">
        <v>54726</v>
      </c>
      <c r="B2687" s="20" t="s">
        <v>9696</v>
      </c>
      <c r="C2687" s="22">
        <v>66.094080000000005</v>
      </c>
      <c r="D2687" s="35" t="s">
        <v>1623</v>
      </c>
      <c r="E2687" s="13">
        <v>3162420547262</v>
      </c>
    </row>
    <row r="2688" spans="1:5" x14ac:dyDescent="0.25">
      <c r="A2688" s="20">
        <v>54738</v>
      </c>
      <c r="B2688" s="20" t="s">
        <v>9697</v>
      </c>
      <c r="C2688" s="22">
        <v>216.71936000000002</v>
      </c>
      <c r="D2688" s="35" t="s">
        <v>1623</v>
      </c>
      <c r="E2688" s="13">
        <v>3162420547385</v>
      </c>
    </row>
    <row r="2689" spans="1:5" x14ac:dyDescent="0.25">
      <c r="A2689" s="20">
        <v>54752</v>
      </c>
      <c r="B2689" s="20" t="s">
        <v>11277</v>
      </c>
      <c r="C2689" s="22">
        <v>8.1654906666666687</v>
      </c>
      <c r="D2689" s="35" t="s">
        <v>1623</v>
      </c>
      <c r="E2689" s="13">
        <v>3162420547521</v>
      </c>
    </row>
    <row r="2690" spans="1:5" x14ac:dyDescent="0.25">
      <c r="A2690" s="20">
        <v>54779</v>
      </c>
      <c r="B2690" s="20" t="s">
        <v>12286</v>
      </c>
      <c r="C2690" s="22">
        <v>117.22071111111113</v>
      </c>
      <c r="D2690" s="35" t="s">
        <v>1622</v>
      </c>
      <c r="E2690" s="13">
        <v>3162420547798</v>
      </c>
    </row>
    <row r="2691" spans="1:5" x14ac:dyDescent="0.25">
      <c r="A2691" s="20">
        <v>54787</v>
      </c>
      <c r="B2691" s="20" t="s">
        <v>12321</v>
      </c>
      <c r="C2691" s="22">
        <v>10.729679999999998</v>
      </c>
      <c r="D2691" s="35" t="s">
        <v>1622</v>
      </c>
      <c r="E2691" s="13">
        <v>3162420547873</v>
      </c>
    </row>
    <row r="2692" spans="1:5" x14ac:dyDescent="0.25">
      <c r="A2692" s="20">
        <v>54827</v>
      </c>
      <c r="B2692" s="20" t="s">
        <v>8575</v>
      </c>
      <c r="C2692" s="22">
        <v>157.68323999999996</v>
      </c>
      <c r="D2692" s="35" t="s">
        <v>1622</v>
      </c>
      <c r="E2692" s="13">
        <v>3162420548276</v>
      </c>
    </row>
    <row r="2693" spans="1:5" x14ac:dyDescent="0.25">
      <c r="A2693" s="20">
        <v>54828</v>
      </c>
      <c r="B2693" s="20" t="s">
        <v>8576</v>
      </c>
      <c r="C2693" s="22">
        <v>73.789372799999995</v>
      </c>
      <c r="D2693" s="35" t="s">
        <v>1622</v>
      </c>
      <c r="E2693" s="13">
        <v>3162420548283</v>
      </c>
    </row>
    <row r="2694" spans="1:5" x14ac:dyDescent="0.25">
      <c r="A2694" s="20">
        <v>54829</v>
      </c>
      <c r="B2694" s="20" t="s">
        <v>8577</v>
      </c>
      <c r="C2694" s="22">
        <v>56.339712000000006</v>
      </c>
      <c r="D2694" s="35" t="s">
        <v>1622</v>
      </c>
      <c r="E2694" s="13">
        <v>3162420548290</v>
      </c>
    </row>
    <row r="2695" spans="1:5" x14ac:dyDescent="0.25">
      <c r="A2695" s="20">
        <v>54830</v>
      </c>
      <c r="B2695" s="20" t="s">
        <v>8578</v>
      </c>
      <c r="C2695" s="22">
        <v>81.118752000000001</v>
      </c>
      <c r="D2695" s="35" t="s">
        <v>1622</v>
      </c>
      <c r="E2695" s="13">
        <v>3162420548306</v>
      </c>
    </row>
    <row r="2696" spans="1:5" x14ac:dyDescent="0.25">
      <c r="A2696" s="20">
        <v>54940</v>
      </c>
      <c r="B2696" s="20" t="s">
        <v>12153</v>
      </c>
      <c r="C2696" s="22">
        <v>213.50783999999999</v>
      </c>
      <c r="D2696" s="35" t="s">
        <v>1621</v>
      </c>
      <c r="E2696" s="13">
        <v>3162420549402</v>
      </c>
    </row>
    <row r="2697" spans="1:5" x14ac:dyDescent="0.25">
      <c r="A2697" s="20">
        <v>55135</v>
      </c>
      <c r="B2697" s="20" t="s">
        <v>10769</v>
      </c>
      <c r="C2697" s="22">
        <v>11.151930758620695</v>
      </c>
      <c r="D2697" s="35" t="s">
        <v>1622</v>
      </c>
      <c r="E2697" s="13">
        <v>3162420551351</v>
      </c>
    </row>
    <row r="2698" spans="1:5" x14ac:dyDescent="0.25">
      <c r="A2698" s="20">
        <v>55169</v>
      </c>
      <c r="B2698" s="20" t="s">
        <v>8039</v>
      </c>
      <c r="C2698" s="22">
        <v>1.1361999999999999</v>
      </c>
      <c r="D2698" s="35" t="s">
        <v>1623</v>
      </c>
      <c r="E2698" s="13">
        <v>3162420551696</v>
      </c>
    </row>
    <row r="2699" spans="1:5" x14ac:dyDescent="0.25">
      <c r="A2699" s="20">
        <v>55170</v>
      </c>
      <c r="B2699" s="20" t="s">
        <v>8040</v>
      </c>
      <c r="C2699" s="22">
        <v>1.6758857121788868</v>
      </c>
      <c r="D2699" s="35" t="s">
        <v>1623</v>
      </c>
      <c r="E2699" s="13">
        <v>3162420551702</v>
      </c>
    </row>
    <row r="2700" spans="1:5" x14ac:dyDescent="0.25">
      <c r="A2700" s="20">
        <v>55171</v>
      </c>
      <c r="B2700" s="20" t="s">
        <v>8041</v>
      </c>
      <c r="C2700" s="22">
        <v>1.8237995825853059</v>
      </c>
      <c r="D2700" s="35" t="s">
        <v>1623</v>
      </c>
      <c r="E2700" s="13">
        <v>3162420551719</v>
      </c>
    </row>
    <row r="2701" spans="1:5" x14ac:dyDescent="0.25">
      <c r="A2701" s="20">
        <v>55172</v>
      </c>
      <c r="B2701" s="20" t="s">
        <v>8042</v>
      </c>
      <c r="C2701" s="22">
        <v>1.8772</v>
      </c>
      <c r="D2701" s="35" t="s">
        <v>1623</v>
      </c>
      <c r="E2701" s="13">
        <v>3162420551726</v>
      </c>
    </row>
    <row r="2702" spans="1:5" x14ac:dyDescent="0.25">
      <c r="A2702" s="20">
        <v>55173</v>
      </c>
      <c r="B2702" s="20" t="s">
        <v>8043</v>
      </c>
      <c r="C2702" s="22">
        <v>4.0307095208239971</v>
      </c>
      <c r="D2702" s="35" t="s">
        <v>1623</v>
      </c>
      <c r="E2702" s="13">
        <v>3162420551733</v>
      </c>
    </row>
    <row r="2703" spans="1:5" x14ac:dyDescent="0.25">
      <c r="A2703" s="20">
        <v>55174</v>
      </c>
      <c r="B2703" s="20" t="s">
        <v>8044</v>
      </c>
      <c r="C2703" s="22">
        <v>4.9219251363218852</v>
      </c>
      <c r="D2703" s="35" t="s">
        <v>1623</v>
      </c>
      <c r="E2703" s="13">
        <v>3162420551740</v>
      </c>
    </row>
    <row r="2704" spans="1:5" x14ac:dyDescent="0.25">
      <c r="A2704" s="20">
        <v>55175</v>
      </c>
      <c r="B2704" s="20" t="s">
        <v>8045</v>
      </c>
      <c r="C2704" s="22">
        <v>8.2626973440416283</v>
      </c>
      <c r="D2704" s="35" t="s">
        <v>1623</v>
      </c>
      <c r="E2704" s="13">
        <v>3162420551757</v>
      </c>
    </row>
    <row r="2705" spans="1:5" x14ac:dyDescent="0.25">
      <c r="A2705" s="20">
        <v>55176</v>
      </c>
      <c r="B2705" s="20" t="s">
        <v>8046</v>
      </c>
      <c r="C2705" s="22">
        <v>0.93600000059904009</v>
      </c>
      <c r="D2705" s="35" t="s">
        <v>1623</v>
      </c>
      <c r="E2705" s="13">
        <v>3162420551764</v>
      </c>
    </row>
    <row r="2706" spans="1:5" x14ac:dyDescent="0.25">
      <c r="A2706" s="20">
        <v>55177</v>
      </c>
      <c r="B2706" s="20" t="s">
        <v>8047</v>
      </c>
      <c r="C2706" s="22">
        <v>1.5767741929549772</v>
      </c>
      <c r="D2706" s="35" t="s">
        <v>1623</v>
      </c>
      <c r="E2706" s="13">
        <v>3162420551771</v>
      </c>
    </row>
    <row r="2707" spans="1:5" x14ac:dyDescent="0.25">
      <c r="A2707" s="20">
        <v>55178</v>
      </c>
      <c r="B2707" s="20" t="s">
        <v>8048</v>
      </c>
      <c r="C2707" s="22">
        <v>1.7999999999999998</v>
      </c>
      <c r="D2707" s="35" t="s">
        <v>1623</v>
      </c>
      <c r="E2707" s="13">
        <v>3162420551788</v>
      </c>
    </row>
    <row r="2708" spans="1:5" x14ac:dyDescent="0.25">
      <c r="A2708" s="20">
        <v>55179</v>
      </c>
      <c r="B2708" s="20" t="s">
        <v>8049</v>
      </c>
      <c r="C2708" s="22">
        <v>1.9124661103739307</v>
      </c>
      <c r="D2708" s="35" t="s">
        <v>1623</v>
      </c>
      <c r="E2708" s="13">
        <v>3162420551795</v>
      </c>
    </row>
    <row r="2709" spans="1:5" x14ac:dyDescent="0.25">
      <c r="A2709" s="20">
        <v>55180</v>
      </c>
      <c r="B2709" s="20" t="s">
        <v>8050</v>
      </c>
      <c r="C2709" s="22">
        <v>4.3619511524476886</v>
      </c>
      <c r="D2709" s="35" t="s">
        <v>1623</v>
      </c>
      <c r="E2709" s="13">
        <v>3162420551801</v>
      </c>
    </row>
    <row r="2710" spans="1:5" x14ac:dyDescent="0.25">
      <c r="A2710" s="20">
        <v>55181</v>
      </c>
      <c r="B2710" s="20" t="s">
        <v>8051</v>
      </c>
      <c r="C2710" s="22">
        <v>5.8711115433646093</v>
      </c>
      <c r="D2710" s="35" t="s">
        <v>1623</v>
      </c>
      <c r="E2710" s="13">
        <v>3162420551818</v>
      </c>
    </row>
    <row r="2711" spans="1:5" x14ac:dyDescent="0.25">
      <c r="A2711" s="20">
        <v>55182</v>
      </c>
      <c r="B2711" s="20" t="s">
        <v>8052</v>
      </c>
      <c r="C2711" s="22">
        <v>7.7654771760602967</v>
      </c>
      <c r="D2711" s="35" t="s">
        <v>1623</v>
      </c>
      <c r="E2711" s="13">
        <v>3162420551825</v>
      </c>
    </row>
    <row r="2712" spans="1:5" x14ac:dyDescent="0.25">
      <c r="A2712" s="9">
        <v>55275</v>
      </c>
      <c r="B2712" s="20" t="s">
        <v>10075</v>
      </c>
      <c r="C2712" s="22">
        <v>71.558183014841603</v>
      </c>
      <c r="D2712" s="35" t="s">
        <v>1622</v>
      </c>
      <c r="E2712" s="13">
        <v>3162420552754</v>
      </c>
    </row>
    <row r="2713" spans="1:5" x14ac:dyDescent="0.25">
      <c r="A2713" s="20">
        <v>55402</v>
      </c>
      <c r="B2713" s="20" t="s">
        <v>12008</v>
      </c>
      <c r="C2713" s="22">
        <v>19.710873599999999</v>
      </c>
      <c r="D2713" s="35" t="s">
        <v>1622</v>
      </c>
      <c r="E2713" s="13">
        <v>3162420554024</v>
      </c>
    </row>
    <row r="2714" spans="1:5" x14ac:dyDescent="0.25">
      <c r="A2714" s="20">
        <v>55579</v>
      </c>
      <c r="B2714" s="20" t="s">
        <v>11923</v>
      </c>
      <c r="C2714" s="22">
        <v>13.967789802707935</v>
      </c>
      <c r="D2714" s="35" t="s">
        <v>1622</v>
      </c>
      <c r="E2714" s="13">
        <v>3162420555793</v>
      </c>
    </row>
    <row r="2715" spans="1:5" x14ac:dyDescent="0.25">
      <c r="A2715" s="20">
        <v>55599</v>
      </c>
      <c r="B2715" s="20" t="s">
        <v>12009</v>
      </c>
      <c r="C2715" s="22">
        <v>20.053671401739127</v>
      </c>
      <c r="D2715" s="35" t="s">
        <v>1622</v>
      </c>
      <c r="E2715" s="13">
        <v>3162420555991</v>
      </c>
    </row>
    <row r="2716" spans="1:5" x14ac:dyDescent="0.25">
      <c r="A2716" s="20">
        <v>55664</v>
      </c>
      <c r="B2716" s="20" t="s">
        <v>14236</v>
      </c>
      <c r="C2716" s="22">
        <v>172.84318091626849</v>
      </c>
      <c r="D2716" s="35" t="s">
        <v>1621</v>
      </c>
      <c r="E2716" s="13">
        <v>3162420556646</v>
      </c>
    </row>
    <row r="2717" spans="1:5" x14ac:dyDescent="0.25">
      <c r="A2717" s="20">
        <v>55670</v>
      </c>
      <c r="B2717" s="20" t="s">
        <v>10076</v>
      </c>
      <c r="C2717" s="22">
        <v>372.19837595967118</v>
      </c>
      <c r="D2717" s="35" t="s">
        <v>1622</v>
      </c>
      <c r="E2717" s="13">
        <v>3162420556707</v>
      </c>
    </row>
    <row r="2718" spans="1:5" x14ac:dyDescent="0.25">
      <c r="A2718" s="20">
        <v>55674</v>
      </c>
      <c r="B2718" s="20" t="s">
        <v>10077</v>
      </c>
      <c r="C2718" s="22">
        <v>75.611693602878134</v>
      </c>
      <c r="D2718" s="35" t="s">
        <v>1622</v>
      </c>
      <c r="E2718" s="13">
        <v>3162420556745</v>
      </c>
    </row>
    <row r="2719" spans="1:5" x14ac:dyDescent="0.25">
      <c r="A2719" s="20">
        <v>55675</v>
      </c>
      <c r="B2719" s="20" t="s">
        <v>9467</v>
      </c>
      <c r="C2719" s="22">
        <v>1470.7901667890205</v>
      </c>
      <c r="D2719" s="35" t="s">
        <v>1621</v>
      </c>
      <c r="E2719" s="13">
        <v>3162420556752</v>
      </c>
    </row>
    <row r="2720" spans="1:5" x14ac:dyDescent="0.25">
      <c r="A2720" s="20">
        <v>55684</v>
      </c>
      <c r="B2720" s="20" t="s">
        <v>10770</v>
      </c>
      <c r="C2720" s="22">
        <v>35.014491399333004</v>
      </c>
      <c r="D2720" s="35" t="s">
        <v>1622</v>
      </c>
      <c r="E2720" s="13">
        <v>3162420556844</v>
      </c>
    </row>
    <row r="2721" spans="1:5" x14ac:dyDescent="0.25">
      <c r="A2721" s="20">
        <v>55689</v>
      </c>
      <c r="B2721" s="20" t="s">
        <v>9317</v>
      </c>
      <c r="C2721" s="22">
        <v>146.35080666318908</v>
      </c>
      <c r="D2721" s="35" t="s">
        <v>1623</v>
      </c>
      <c r="E2721" s="13">
        <v>3162420556899</v>
      </c>
    </row>
    <row r="2722" spans="1:5" x14ac:dyDescent="0.25">
      <c r="A2722" s="20">
        <v>55690</v>
      </c>
      <c r="B2722" s="20" t="s">
        <v>9318</v>
      </c>
      <c r="C2722" s="22">
        <v>167.09400454000459</v>
      </c>
      <c r="D2722" s="35" t="s">
        <v>1623</v>
      </c>
      <c r="E2722" s="13">
        <v>3162420556905</v>
      </c>
    </row>
    <row r="2723" spans="1:5" x14ac:dyDescent="0.25">
      <c r="A2723" s="20">
        <v>55691</v>
      </c>
      <c r="B2723" s="20" t="s">
        <v>9319</v>
      </c>
      <c r="C2723" s="22">
        <v>204.47676807141119</v>
      </c>
      <c r="D2723" s="35" t="s">
        <v>1623</v>
      </c>
      <c r="E2723" s="13">
        <v>3162420556912</v>
      </c>
    </row>
    <row r="2724" spans="1:5" x14ac:dyDescent="0.25">
      <c r="A2724" s="20">
        <v>55692</v>
      </c>
      <c r="B2724" s="20" t="s">
        <v>9320</v>
      </c>
      <c r="C2724" s="22">
        <v>206.06386007564058</v>
      </c>
      <c r="D2724" s="35" t="s">
        <v>1623</v>
      </c>
      <c r="E2724" s="13">
        <v>3162420556929</v>
      </c>
    </row>
    <row r="2725" spans="1:5" x14ac:dyDescent="0.25">
      <c r="A2725" s="20">
        <v>55693</v>
      </c>
      <c r="B2725" s="20" t="s">
        <v>9321</v>
      </c>
      <c r="C2725" s="22">
        <v>228.87571199999999</v>
      </c>
      <c r="D2725" s="35" t="s">
        <v>1623</v>
      </c>
      <c r="E2725" s="13">
        <v>3162420556936</v>
      </c>
    </row>
    <row r="2726" spans="1:5" x14ac:dyDescent="0.25">
      <c r="A2726" s="20">
        <v>55694</v>
      </c>
      <c r="B2726" s="20" t="s">
        <v>9495</v>
      </c>
      <c r="C2726" s="22">
        <v>141.01940157144207</v>
      </c>
      <c r="D2726" s="35" t="s">
        <v>1621</v>
      </c>
      <c r="E2726" s="13">
        <v>3162420556943</v>
      </c>
    </row>
    <row r="2727" spans="1:5" x14ac:dyDescent="0.25">
      <c r="A2727" s="20">
        <v>55695</v>
      </c>
      <c r="B2727" s="20" t="s">
        <v>9496</v>
      </c>
      <c r="C2727" s="22">
        <v>192.39457978477225</v>
      </c>
      <c r="D2727" s="35" t="s">
        <v>1621</v>
      </c>
      <c r="E2727" s="13">
        <v>3162420556950</v>
      </c>
    </row>
    <row r="2728" spans="1:5" x14ac:dyDescent="0.25">
      <c r="A2728" s="20">
        <v>55696</v>
      </c>
      <c r="B2728" s="20" t="s">
        <v>9497</v>
      </c>
      <c r="C2728" s="22">
        <v>213.70914785800093</v>
      </c>
      <c r="D2728" s="35" t="s">
        <v>1621</v>
      </c>
      <c r="E2728" s="13">
        <v>3162420556967</v>
      </c>
    </row>
    <row r="2729" spans="1:5" x14ac:dyDescent="0.25">
      <c r="A2729" s="20">
        <v>55697</v>
      </c>
      <c r="B2729" s="20" t="s">
        <v>9498</v>
      </c>
      <c r="C2729" s="22">
        <v>236.86119179393765</v>
      </c>
      <c r="D2729" s="35" t="s">
        <v>1621</v>
      </c>
      <c r="E2729" s="13">
        <v>3162420556974</v>
      </c>
    </row>
    <row r="2730" spans="1:5" x14ac:dyDescent="0.25">
      <c r="A2730" s="20">
        <v>55698</v>
      </c>
      <c r="B2730" s="20" t="s">
        <v>9499</v>
      </c>
      <c r="C2730" s="22">
        <v>281.12973573172212</v>
      </c>
      <c r="D2730" s="35" t="s">
        <v>1621</v>
      </c>
      <c r="E2730" s="13">
        <v>3162420556981</v>
      </c>
    </row>
    <row r="2731" spans="1:5" x14ac:dyDescent="0.25">
      <c r="A2731" s="20">
        <v>55699</v>
      </c>
      <c r="B2731" s="20" t="s">
        <v>9500</v>
      </c>
      <c r="C2731" s="22">
        <v>155.08353434437154</v>
      </c>
      <c r="D2731" s="35" t="s">
        <v>1621</v>
      </c>
      <c r="E2731" s="13">
        <v>3162420556998</v>
      </c>
    </row>
    <row r="2732" spans="1:5" x14ac:dyDescent="0.25">
      <c r="A2732" s="20">
        <v>55700</v>
      </c>
      <c r="B2732" s="20" t="s">
        <v>9501</v>
      </c>
      <c r="C2732" s="22">
        <v>177.53379175549603</v>
      </c>
      <c r="D2732" s="35" t="s">
        <v>1621</v>
      </c>
      <c r="E2732" s="13">
        <v>3162420557001</v>
      </c>
    </row>
    <row r="2733" spans="1:5" x14ac:dyDescent="0.25">
      <c r="A2733" s="20">
        <v>55701</v>
      </c>
      <c r="B2733" s="20" t="s">
        <v>9502</v>
      </c>
      <c r="C2733" s="22">
        <v>243.8312994987869</v>
      </c>
      <c r="D2733" s="35" t="s">
        <v>1621</v>
      </c>
      <c r="E2733" s="13">
        <v>3162420557018</v>
      </c>
    </row>
    <row r="2734" spans="1:5" x14ac:dyDescent="0.25">
      <c r="A2734" s="20">
        <v>55702</v>
      </c>
      <c r="B2734" s="20" t="s">
        <v>9503</v>
      </c>
      <c r="C2734" s="22">
        <v>201.87983031620851</v>
      </c>
      <c r="D2734" s="35" t="s">
        <v>1621</v>
      </c>
      <c r="E2734" s="13">
        <v>3162420557025</v>
      </c>
    </row>
    <row r="2735" spans="1:5" x14ac:dyDescent="0.25">
      <c r="A2735" s="20">
        <v>55703</v>
      </c>
      <c r="B2735" s="20" t="s">
        <v>9504</v>
      </c>
      <c r="C2735" s="22">
        <v>218.06372155575309</v>
      </c>
      <c r="D2735" s="35" t="s">
        <v>1621</v>
      </c>
      <c r="E2735" s="13">
        <v>3162420557032</v>
      </c>
    </row>
    <row r="2736" spans="1:5" x14ac:dyDescent="0.25">
      <c r="A2736" s="20">
        <v>55705</v>
      </c>
      <c r="B2736" s="20" t="s">
        <v>9505</v>
      </c>
      <c r="C2736" s="22">
        <v>95.289909482819837</v>
      </c>
      <c r="D2736" s="35" t="s">
        <v>1621</v>
      </c>
      <c r="E2736" s="13">
        <v>3162420557056</v>
      </c>
    </row>
    <row r="2737" spans="1:5" x14ac:dyDescent="0.25">
      <c r="A2737" s="20">
        <v>55706</v>
      </c>
      <c r="B2737" s="20" t="s">
        <v>9506</v>
      </c>
      <c r="C2737" s="22">
        <v>108.20944057344319</v>
      </c>
      <c r="D2737" s="35" t="s">
        <v>1621</v>
      </c>
      <c r="E2737" s="13">
        <v>3162420557063</v>
      </c>
    </row>
    <row r="2738" spans="1:5" x14ac:dyDescent="0.25">
      <c r="A2738" s="20">
        <v>55708</v>
      </c>
      <c r="B2738" s="20" t="s">
        <v>10771</v>
      </c>
      <c r="C2738" s="22">
        <v>116.66790807870007</v>
      </c>
      <c r="D2738" s="35" t="s">
        <v>1622</v>
      </c>
      <c r="E2738" s="13">
        <v>3162420557087</v>
      </c>
    </row>
    <row r="2739" spans="1:5" x14ac:dyDescent="0.25">
      <c r="A2739" s="20">
        <v>55764</v>
      </c>
      <c r="B2739" s="20" t="s">
        <v>10772</v>
      </c>
      <c r="C2739" s="22">
        <v>83.111290148732792</v>
      </c>
      <c r="D2739" s="35" t="s">
        <v>1622</v>
      </c>
      <c r="E2739" s="13">
        <v>3162420557643</v>
      </c>
    </row>
    <row r="2740" spans="1:5" x14ac:dyDescent="0.25">
      <c r="A2740" s="20">
        <v>55765</v>
      </c>
      <c r="B2740" s="20" t="s">
        <v>10773</v>
      </c>
      <c r="C2740" s="22">
        <v>83.878469564339014</v>
      </c>
      <c r="D2740" s="35" t="s">
        <v>1622</v>
      </c>
      <c r="E2740" s="13">
        <v>3162420557650</v>
      </c>
    </row>
    <row r="2741" spans="1:5" x14ac:dyDescent="0.25">
      <c r="A2741" s="20">
        <v>55766</v>
      </c>
      <c r="B2741" s="20" t="s">
        <v>10774</v>
      </c>
      <c r="C2741" s="22">
        <v>124.75129059277369</v>
      </c>
      <c r="D2741" s="35" t="s">
        <v>1622</v>
      </c>
      <c r="E2741" s="13">
        <v>3162420557667</v>
      </c>
    </row>
    <row r="2742" spans="1:5" x14ac:dyDescent="0.25">
      <c r="A2742" s="20">
        <v>55767</v>
      </c>
      <c r="B2742" s="20" t="s">
        <v>10775</v>
      </c>
      <c r="C2742" s="22">
        <v>3.5790413727714685</v>
      </c>
      <c r="D2742" s="35" t="s">
        <v>1622</v>
      </c>
      <c r="E2742" s="13">
        <v>3162420557674</v>
      </c>
    </row>
    <row r="2743" spans="1:5" x14ac:dyDescent="0.25">
      <c r="A2743" s="20">
        <v>55768</v>
      </c>
      <c r="B2743" s="20" t="s">
        <v>10776</v>
      </c>
      <c r="C2743" s="22">
        <v>8.1279283703703715</v>
      </c>
      <c r="D2743" s="35" t="s">
        <v>1622</v>
      </c>
      <c r="E2743" s="13">
        <v>3162420557681</v>
      </c>
    </row>
    <row r="2744" spans="1:5" x14ac:dyDescent="0.25">
      <c r="A2744" s="20">
        <v>55769</v>
      </c>
      <c r="B2744" s="20" t="s">
        <v>10777</v>
      </c>
      <c r="C2744" s="22">
        <v>4.8524845391340383</v>
      </c>
      <c r="D2744" s="35" t="s">
        <v>1622</v>
      </c>
      <c r="E2744" s="13">
        <v>3162420557698</v>
      </c>
    </row>
    <row r="2745" spans="1:5" x14ac:dyDescent="0.25">
      <c r="A2745" s="20">
        <v>55770</v>
      </c>
      <c r="B2745" s="20" t="s">
        <v>10778</v>
      </c>
      <c r="C2745" s="22">
        <v>11.485620292207793</v>
      </c>
      <c r="D2745" s="35" t="s">
        <v>1622</v>
      </c>
      <c r="E2745" s="13">
        <v>3162420557704</v>
      </c>
    </row>
    <row r="2746" spans="1:5" x14ac:dyDescent="0.25">
      <c r="A2746" s="20">
        <v>55790</v>
      </c>
      <c r="B2746" s="20" t="s">
        <v>10078</v>
      </c>
      <c r="C2746" s="22">
        <v>150.93480939210977</v>
      </c>
      <c r="D2746" s="35" t="s">
        <v>1622</v>
      </c>
      <c r="E2746" s="13">
        <v>3162420557902</v>
      </c>
    </row>
    <row r="2747" spans="1:5" x14ac:dyDescent="0.25">
      <c r="A2747" s="20">
        <v>55791</v>
      </c>
      <c r="B2747" s="20" t="s">
        <v>10079</v>
      </c>
      <c r="C2747" s="22">
        <v>150.93480939210977</v>
      </c>
      <c r="D2747" s="35" t="s">
        <v>1622</v>
      </c>
      <c r="E2747" s="13">
        <v>3162420557919</v>
      </c>
    </row>
    <row r="2748" spans="1:5" x14ac:dyDescent="0.25">
      <c r="A2748" s="20">
        <v>55792</v>
      </c>
      <c r="B2748" s="20" t="s">
        <v>10080</v>
      </c>
      <c r="C2748" s="22">
        <v>158.01113525566495</v>
      </c>
      <c r="D2748" s="35" t="s">
        <v>1622</v>
      </c>
      <c r="E2748" s="13">
        <v>3162420557926</v>
      </c>
    </row>
    <row r="2749" spans="1:5" x14ac:dyDescent="0.25">
      <c r="A2749" s="20">
        <v>55793</v>
      </c>
      <c r="B2749" s="20" t="s">
        <v>10081</v>
      </c>
      <c r="C2749" s="22">
        <v>163.27437971604965</v>
      </c>
      <c r="D2749" s="35" t="s">
        <v>1622</v>
      </c>
      <c r="E2749" s="13">
        <v>3162420557933</v>
      </c>
    </row>
    <row r="2750" spans="1:5" x14ac:dyDescent="0.25">
      <c r="A2750" s="20">
        <v>55794</v>
      </c>
      <c r="B2750" s="20" t="s">
        <v>10082</v>
      </c>
      <c r="C2750" s="22">
        <v>175.79550039528814</v>
      </c>
      <c r="D2750" s="35" t="s">
        <v>1622</v>
      </c>
      <c r="E2750" s="13">
        <v>3162420557940</v>
      </c>
    </row>
    <row r="2751" spans="1:5" x14ac:dyDescent="0.25">
      <c r="A2751" s="20">
        <v>55795</v>
      </c>
      <c r="B2751" s="20" t="s">
        <v>10083</v>
      </c>
      <c r="C2751" s="22">
        <v>194.85574159620114</v>
      </c>
      <c r="D2751" s="35" t="s">
        <v>1622</v>
      </c>
      <c r="E2751" s="13">
        <v>3162420557957</v>
      </c>
    </row>
    <row r="2752" spans="1:5" x14ac:dyDescent="0.25">
      <c r="A2752" s="20">
        <v>55796</v>
      </c>
      <c r="B2752" s="20" t="s">
        <v>9698</v>
      </c>
      <c r="C2752" s="22">
        <v>76.64924618064245</v>
      </c>
      <c r="D2752" s="35" t="s">
        <v>1623</v>
      </c>
      <c r="E2752" s="13">
        <v>3162420557964</v>
      </c>
    </row>
    <row r="2753" spans="1:5" x14ac:dyDescent="0.25">
      <c r="A2753" s="20">
        <v>55797</v>
      </c>
      <c r="B2753" s="20" t="s">
        <v>9699</v>
      </c>
      <c r="C2753" s="22">
        <v>76.64924618064245</v>
      </c>
      <c r="D2753" s="35" t="s">
        <v>1623</v>
      </c>
      <c r="E2753" s="13">
        <v>3162420557971</v>
      </c>
    </row>
    <row r="2754" spans="1:5" x14ac:dyDescent="0.25">
      <c r="A2754" s="20">
        <v>55798</v>
      </c>
      <c r="B2754" s="20" t="s">
        <v>9700</v>
      </c>
      <c r="C2754" s="22">
        <v>45.667225578080505</v>
      </c>
      <c r="D2754" s="35" t="s">
        <v>1623</v>
      </c>
      <c r="E2754" s="13">
        <v>3162420557988</v>
      </c>
    </row>
    <row r="2755" spans="1:5" x14ac:dyDescent="0.25">
      <c r="A2755" s="20">
        <v>55799</v>
      </c>
      <c r="B2755" s="20" t="s">
        <v>9701</v>
      </c>
      <c r="C2755" s="22">
        <v>45.667225578080505</v>
      </c>
      <c r="D2755" s="35" t="s">
        <v>1623</v>
      </c>
      <c r="E2755" s="13">
        <v>3162420557995</v>
      </c>
    </row>
    <row r="2756" spans="1:5" x14ac:dyDescent="0.25">
      <c r="A2756" s="20">
        <v>55966</v>
      </c>
      <c r="B2756" s="20" t="s">
        <v>14554</v>
      </c>
      <c r="C2756" s="22">
        <v>150.56080000000003</v>
      </c>
      <c r="D2756" s="35" t="s">
        <v>1623</v>
      </c>
      <c r="E2756" s="13">
        <v>3162420559661</v>
      </c>
    </row>
    <row r="2757" spans="1:5" x14ac:dyDescent="0.25">
      <c r="A2757" s="20">
        <v>55968</v>
      </c>
      <c r="B2757" s="20" t="s">
        <v>14555</v>
      </c>
      <c r="C2757" s="22">
        <v>92.6952</v>
      </c>
      <c r="D2757" s="35" t="s">
        <v>1623</v>
      </c>
      <c r="E2757" s="13">
        <v>3162420559685</v>
      </c>
    </row>
    <row r="2758" spans="1:5" x14ac:dyDescent="0.25">
      <c r="A2758" s="20">
        <v>55975</v>
      </c>
      <c r="B2758" s="20" t="s">
        <v>8654</v>
      </c>
      <c r="C2758" s="22">
        <v>18.232815755833673</v>
      </c>
      <c r="D2758" s="35" t="s">
        <v>1621</v>
      </c>
      <c r="E2758" s="13">
        <v>3162420559753</v>
      </c>
    </row>
    <row r="2759" spans="1:5" x14ac:dyDescent="0.25">
      <c r="A2759" s="20">
        <v>55976</v>
      </c>
      <c r="B2759" s="20" t="s">
        <v>8655</v>
      </c>
      <c r="C2759" s="22">
        <v>14.881274053736734</v>
      </c>
      <c r="D2759" s="35" t="s">
        <v>1621</v>
      </c>
      <c r="E2759" s="13">
        <v>3162420559760</v>
      </c>
    </row>
    <row r="2760" spans="1:5" x14ac:dyDescent="0.25">
      <c r="A2760" s="9">
        <v>55977</v>
      </c>
      <c r="B2760" s="20" t="s">
        <v>8656</v>
      </c>
      <c r="C2760" s="22">
        <v>15.318472627152241</v>
      </c>
      <c r="D2760" s="35" t="s">
        <v>1621</v>
      </c>
      <c r="E2760" s="13">
        <v>3162420559777</v>
      </c>
    </row>
    <row r="2761" spans="1:5" x14ac:dyDescent="0.25">
      <c r="A2761" s="20">
        <v>55978</v>
      </c>
      <c r="B2761" s="20" t="s">
        <v>8657</v>
      </c>
      <c r="C2761" s="22">
        <v>19.624106682134393</v>
      </c>
      <c r="D2761" s="35" t="s">
        <v>1621</v>
      </c>
      <c r="E2761" s="13">
        <v>3162420559784</v>
      </c>
    </row>
    <row r="2762" spans="1:5" x14ac:dyDescent="0.25">
      <c r="A2762" s="20">
        <v>55979</v>
      </c>
      <c r="B2762" s="20" t="s">
        <v>8658</v>
      </c>
      <c r="C2762" s="22">
        <v>69.564111789195408</v>
      </c>
      <c r="D2762" s="35" t="s">
        <v>1621</v>
      </c>
      <c r="E2762" s="13">
        <v>3162420559791</v>
      </c>
    </row>
    <row r="2763" spans="1:5" x14ac:dyDescent="0.25">
      <c r="A2763" s="20">
        <v>55980</v>
      </c>
      <c r="B2763" s="20" t="s">
        <v>8659</v>
      </c>
      <c r="C2763" s="22">
        <v>69.093156660747368</v>
      </c>
      <c r="D2763" s="35" t="s">
        <v>1621</v>
      </c>
      <c r="E2763" s="13">
        <v>3162420559807</v>
      </c>
    </row>
    <row r="2764" spans="1:5" x14ac:dyDescent="0.25">
      <c r="A2764" s="20">
        <v>56015</v>
      </c>
      <c r="B2764" s="20" t="s">
        <v>9392</v>
      </c>
      <c r="C2764" s="22">
        <v>57.83142857142856</v>
      </c>
      <c r="D2764" s="35" t="s">
        <v>1622</v>
      </c>
      <c r="E2764" s="13">
        <v>3162420560155</v>
      </c>
    </row>
    <row r="2765" spans="1:5" x14ac:dyDescent="0.25">
      <c r="A2765" s="20">
        <v>56051</v>
      </c>
      <c r="B2765" s="20" t="s">
        <v>12287</v>
      </c>
      <c r="C2765" s="22">
        <v>185.90060529941937</v>
      </c>
      <c r="D2765" s="35" t="s">
        <v>1622</v>
      </c>
      <c r="E2765" s="13">
        <v>3162420560513</v>
      </c>
    </row>
    <row r="2766" spans="1:5" x14ac:dyDescent="0.25">
      <c r="A2766" s="9">
        <v>56075</v>
      </c>
      <c r="B2766" s="20" t="s">
        <v>13516</v>
      </c>
      <c r="C2766" s="22">
        <v>11.429805483870966</v>
      </c>
      <c r="D2766" s="35" t="s">
        <v>1622</v>
      </c>
      <c r="E2766" s="13">
        <v>3162420560759</v>
      </c>
    </row>
    <row r="2767" spans="1:5" x14ac:dyDescent="0.25">
      <c r="A2767" s="20">
        <v>56076</v>
      </c>
      <c r="B2767" s="20" t="s">
        <v>13349</v>
      </c>
      <c r="C2767" s="22">
        <v>21.014759999999999</v>
      </c>
      <c r="D2767" s="35" t="s">
        <v>1622</v>
      </c>
      <c r="E2767" s="13">
        <v>3162420560766</v>
      </c>
    </row>
    <row r="2768" spans="1:5" x14ac:dyDescent="0.25">
      <c r="A2768" s="20">
        <v>56077</v>
      </c>
      <c r="B2768" s="20" t="s">
        <v>13517</v>
      </c>
      <c r="C2768" s="22">
        <v>44.400719999999993</v>
      </c>
      <c r="D2768" s="35" t="s">
        <v>1622</v>
      </c>
      <c r="E2768" s="13">
        <v>7331817012485</v>
      </c>
    </row>
    <row r="2769" spans="1:5" x14ac:dyDescent="0.25">
      <c r="A2769" s="9">
        <v>56080</v>
      </c>
      <c r="B2769" s="20" t="s">
        <v>8579</v>
      </c>
      <c r="C2769" s="22">
        <v>834.58666666666693</v>
      </c>
      <c r="D2769" s="35" t="s">
        <v>1622</v>
      </c>
      <c r="E2769" s="13">
        <v>3162420560803</v>
      </c>
    </row>
    <row r="2770" spans="1:5" x14ac:dyDescent="0.25">
      <c r="A2770" s="9">
        <v>56081</v>
      </c>
      <c r="B2770" s="20" t="s">
        <v>8580</v>
      </c>
      <c r="C2770" s="22">
        <v>2413.8221714285714</v>
      </c>
      <c r="D2770" s="35" t="s">
        <v>1622</v>
      </c>
      <c r="E2770" s="13">
        <v>3162420560810</v>
      </c>
    </row>
    <row r="2771" spans="1:5" x14ac:dyDescent="0.25">
      <c r="A2771" s="9">
        <v>56082</v>
      </c>
      <c r="B2771" s="20" t="s">
        <v>10624</v>
      </c>
      <c r="C2771" s="22">
        <v>91.020100840336113</v>
      </c>
      <c r="D2771" s="35" t="s">
        <v>1622</v>
      </c>
      <c r="E2771" s="13">
        <v>3162420560827</v>
      </c>
    </row>
    <row r="2772" spans="1:5" x14ac:dyDescent="0.25">
      <c r="A2772" s="9">
        <v>56087</v>
      </c>
      <c r="B2772" s="20" t="s">
        <v>12789</v>
      </c>
      <c r="C2772" s="22">
        <v>32.109859135668195</v>
      </c>
      <c r="D2772" s="35" t="s">
        <v>1622</v>
      </c>
      <c r="E2772" s="13">
        <v>3162420560872</v>
      </c>
    </row>
    <row r="2773" spans="1:5" x14ac:dyDescent="0.25">
      <c r="A2773" s="9">
        <v>56088</v>
      </c>
      <c r="B2773" s="20" t="s">
        <v>12790</v>
      </c>
      <c r="C2773" s="22">
        <v>36.037961181930349</v>
      </c>
      <c r="D2773" s="35" t="s">
        <v>1622</v>
      </c>
      <c r="E2773" s="13">
        <v>3162420560889</v>
      </c>
    </row>
    <row r="2774" spans="1:5" x14ac:dyDescent="0.25">
      <c r="A2774" s="9">
        <v>56090</v>
      </c>
      <c r="B2774" s="20" t="s">
        <v>11392</v>
      </c>
      <c r="C2774" s="22">
        <v>10.133075510441557</v>
      </c>
      <c r="D2774" s="35" t="s">
        <v>1622</v>
      </c>
      <c r="E2774" s="13">
        <v>3162420560902</v>
      </c>
    </row>
    <row r="2775" spans="1:5" x14ac:dyDescent="0.25">
      <c r="A2775" s="9">
        <v>56091</v>
      </c>
      <c r="B2775" s="20" t="s">
        <v>11393</v>
      </c>
      <c r="C2775" s="22">
        <v>10.315635869152787</v>
      </c>
      <c r="D2775" s="35" t="s">
        <v>1622</v>
      </c>
      <c r="E2775" s="13">
        <v>3162420560919</v>
      </c>
    </row>
    <row r="2776" spans="1:5" x14ac:dyDescent="0.25">
      <c r="A2776" s="9">
        <v>56092</v>
      </c>
      <c r="B2776" s="20" t="s">
        <v>11394</v>
      </c>
      <c r="C2776" s="22">
        <v>10.914684133623432</v>
      </c>
      <c r="D2776" s="35" t="s">
        <v>1622</v>
      </c>
      <c r="E2776" s="13">
        <v>3162420560926</v>
      </c>
    </row>
    <row r="2777" spans="1:5" x14ac:dyDescent="0.25">
      <c r="A2777" s="20">
        <v>56093</v>
      </c>
      <c r="B2777" s="20" t="s">
        <v>11395</v>
      </c>
      <c r="C2777" s="22">
        <v>9.9283622992757916</v>
      </c>
      <c r="D2777" s="35" t="s">
        <v>1622</v>
      </c>
      <c r="E2777" s="13">
        <v>3162420560933</v>
      </c>
    </row>
    <row r="2778" spans="1:5" x14ac:dyDescent="0.25">
      <c r="A2778" s="20">
        <v>56094</v>
      </c>
      <c r="B2778" s="20" t="s">
        <v>11396</v>
      </c>
      <c r="C2778" s="22">
        <v>10.425074178098626</v>
      </c>
      <c r="D2778" s="35" t="s">
        <v>1622</v>
      </c>
      <c r="E2778" s="13">
        <v>3162420560940</v>
      </c>
    </row>
    <row r="2779" spans="1:5" x14ac:dyDescent="0.25">
      <c r="A2779" s="20">
        <v>56095</v>
      </c>
      <c r="B2779" s="20" t="s">
        <v>15859</v>
      </c>
      <c r="C2779" s="22">
        <v>16.586358573999966</v>
      </c>
      <c r="D2779" s="35" t="s">
        <v>1623</v>
      </c>
      <c r="E2779" s="13">
        <v>3162420560957</v>
      </c>
    </row>
    <row r="2780" spans="1:5" x14ac:dyDescent="0.25">
      <c r="A2780" s="20">
        <v>56097</v>
      </c>
      <c r="B2780" s="20" t="s">
        <v>15860</v>
      </c>
      <c r="C2780" s="22">
        <v>16.586358573999966</v>
      </c>
      <c r="D2780" s="35" t="s">
        <v>1623</v>
      </c>
      <c r="E2780" s="13">
        <v>3162420560971</v>
      </c>
    </row>
    <row r="2781" spans="1:5" x14ac:dyDescent="0.25">
      <c r="A2781" s="20">
        <v>56118</v>
      </c>
      <c r="B2781" s="20" t="s">
        <v>15861</v>
      </c>
      <c r="C2781" s="22">
        <v>16.586358573999966</v>
      </c>
      <c r="D2781" s="35" t="s">
        <v>1623</v>
      </c>
      <c r="E2781" s="13">
        <v>3162420561183</v>
      </c>
    </row>
    <row r="2782" spans="1:5" x14ac:dyDescent="0.25">
      <c r="A2782" s="20">
        <v>56160</v>
      </c>
      <c r="B2782" s="20" t="s">
        <v>15776</v>
      </c>
      <c r="C2782" s="22">
        <v>63.153948000000007</v>
      </c>
      <c r="D2782" s="35" t="s">
        <v>1623</v>
      </c>
      <c r="E2782" s="13">
        <v>3162420561602</v>
      </c>
    </row>
    <row r="2783" spans="1:5" x14ac:dyDescent="0.25">
      <c r="A2783" s="9">
        <v>56192</v>
      </c>
      <c r="B2783" s="20" t="s">
        <v>14352</v>
      </c>
      <c r="C2783" s="22">
        <v>153.10263929618768</v>
      </c>
      <c r="D2783" s="35" t="s">
        <v>2441</v>
      </c>
      <c r="E2783" s="13">
        <v>5060259930133</v>
      </c>
    </row>
    <row r="2784" spans="1:5" x14ac:dyDescent="0.25">
      <c r="A2784" s="9">
        <v>56193</v>
      </c>
      <c r="B2784" s="20" t="s">
        <v>14353</v>
      </c>
      <c r="C2784" s="22">
        <v>49.30596285434995</v>
      </c>
      <c r="D2784" s="35" t="s">
        <v>2441</v>
      </c>
      <c r="E2784" s="13">
        <v>5060259930140</v>
      </c>
    </row>
    <row r="2785" spans="1:5" x14ac:dyDescent="0.25">
      <c r="A2785" s="9">
        <v>56194</v>
      </c>
      <c r="B2785" s="20" t="s">
        <v>14354</v>
      </c>
      <c r="C2785" s="22">
        <v>188.96891495601173</v>
      </c>
      <c r="D2785" s="35" t="s">
        <v>2441</v>
      </c>
      <c r="E2785" s="13">
        <v>5060259930058</v>
      </c>
    </row>
    <row r="2786" spans="1:5" x14ac:dyDescent="0.25">
      <c r="A2786" s="9">
        <v>56196</v>
      </c>
      <c r="B2786" s="20" t="s">
        <v>16071</v>
      </c>
      <c r="C2786" s="22">
        <v>659.94384742448324</v>
      </c>
      <c r="D2786" s="35" t="s">
        <v>2441</v>
      </c>
      <c r="E2786" s="13">
        <v>3162420561961</v>
      </c>
    </row>
    <row r="2787" spans="1:5" x14ac:dyDescent="0.25">
      <c r="A2787" s="9">
        <v>56197</v>
      </c>
      <c r="B2787" s="20" t="s">
        <v>16072</v>
      </c>
      <c r="C2787" s="22">
        <v>58.337499999999991</v>
      </c>
      <c r="D2787" s="35" t="s">
        <v>2441</v>
      </c>
      <c r="E2787" s="13">
        <v>3162420561978</v>
      </c>
    </row>
    <row r="2788" spans="1:5" x14ac:dyDescent="0.25">
      <c r="A2788" s="9">
        <v>56215</v>
      </c>
      <c r="B2788" s="20" t="s">
        <v>13807</v>
      </c>
      <c r="C2788" s="22">
        <v>54.47</v>
      </c>
      <c r="D2788" s="35" t="s">
        <v>1623</v>
      </c>
      <c r="E2788" s="13">
        <v>3162420562159</v>
      </c>
    </row>
    <row r="2789" spans="1:5" x14ac:dyDescent="0.25">
      <c r="A2789" s="9">
        <v>56216</v>
      </c>
      <c r="B2789" s="20" t="s">
        <v>13808</v>
      </c>
      <c r="C2789" s="22">
        <v>60.475999970359879</v>
      </c>
      <c r="D2789" s="35" t="s">
        <v>1623</v>
      </c>
      <c r="E2789" s="13">
        <v>3162420562166</v>
      </c>
    </row>
    <row r="2790" spans="1:5" x14ac:dyDescent="0.25">
      <c r="A2790" s="9">
        <v>56217</v>
      </c>
      <c r="B2790" s="20" t="s">
        <v>13809</v>
      </c>
      <c r="C2790" s="22">
        <v>50.7</v>
      </c>
      <c r="D2790" s="35" t="s">
        <v>1623</v>
      </c>
      <c r="E2790" s="13">
        <v>3162420562173</v>
      </c>
    </row>
    <row r="2791" spans="1:5" x14ac:dyDescent="0.25">
      <c r="A2791" s="9">
        <v>56218</v>
      </c>
      <c r="B2791" s="20" t="s">
        <v>13810</v>
      </c>
      <c r="C2791" s="22">
        <v>50.212499999999991</v>
      </c>
      <c r="D2791" s="35" t="s">
        <v>1623</v>
      </c>
      <c r="E2791" s="13">
        <v>3162420562180</v>
      </c>
    </row>
    <row r="2792" spans="1:5" x14ac:dyDescent="0.25">
      <c r="A2792" s="9">
        <v>56219</v>
      </c>
      <c r="B2792" s="20" t="s">
        <v>12915</v>
      </c>
      <c r="C2792" s="22">
        <v>276.14363636363635</v>
      </c>
      <c r="D2792" s="35" t="s">
        <v>1621</v>
      </c>
      <c r="E2792" s="13">
        <v>3162420562197</v>
      </c>
    </row>
    <row r="2793" spans="1:5" x14ac:dyDescent="0.25">
      <c r="A2793" s="9">
        <v>56222</v>
      </c>
      <c r="B2793" s="20" t="s">
        <v>12916</v>
      </c>
      <c r="C2793" s="22">
        <v>276.14363636363635</v>
      </c>
      <c r="D2793" s="35" t="s">
        <v>1621</v>
      </c>
      <c r="E2793" s="13">
        <v>3760175570087</v>
      </c>
    </row>
    <row r="2794" spans="1:5" x14ac:dyDescent="0.25">
      <c r="A2794" s="9">
        <v>56224</v>
      </c>
      <c r="B2794" s="20" t="s">
        <v>12917</v>
      </c>
      <c r="C2794" s="22">
        <v>259.57501818181817</v>
      </c>
      <c r="D2794" s="35" t="s">
        <v>1621</v>
      </c>
      <c r="E2794" s="13">
        <v>3760175570100</v>
      </c>
    </row>
    <row r="2795" spans="1:5" x14ac:dyDescent="0.25">
      <c r="A2795" s="9">
        <v>56226</v>
      </c>
      <c r="B2795" s="20" t="s">
        <v>12918</v>
      </c>
      <c r="C2795" s="22">
        <v>326.82487703074293</v>
      </c>
      <c r="D2795" s="35" t="s">
        <v>1621</v>
      </c>
      <c r="E2795" s="13">
        <v>3760175570124</v>
      </c>
    </row>
    <row r="2796" spans="1:5" x14ac:dyDescent="0.25">
      <c r="A2796" s="9">
        <v>56227</v>
      </c>
      <c r="B2796" s="20" t="s">
        <v>12919</v>
      </c>
      <c r="C2796" s="22">
        <v>302.23392727272727</v>
      </c>
      <c r="D2796" s="35" t="s">
        <v>1621</v>
      </c>
      <c r="E2796" s="13">
        <v>3760175570131</v>
      </c>
    </row>
    <row r="2797" spans="1:5" x14ac:dyDescent="0.25">
      <c r="A2797" s="9">
        <v>56388</v>
      </c>
      <c r="B2797" s="20" t="s">
        <v>9393</v>
      </c>
      <c r="C2797" s="22">
        <v>15.648952462336014</v>
      </c>
      <c r="D2797" s="35" t="s">
        <v>1622</v>
      </c>
      <c r="E2797" s="13">
        <v>3162420563880</v>
      </c>
    </row>
    <row r="2798" spans="1:5" x14ac:dyDescent="0.25">
      <c r="A2798" s="9">
        <v>56389</v>
      </c>
      <c r="B2798" s="20" t="s">
        <v>9394</v>
      </c>
      <c r="C2798" s="22">
        <v>20.970234394841484</v>
      </c>
      <c r="D2798" s="35" t="s">
        <v>1622</v>
      </c>
      <c r="E2798" s="13">
        <v>3162420563897</v>
      </c>
    </row>
    <row r="2799" spans="1:5" x14ac:dyDescent="0.25">
      <c r="A2799" s="9">
        <v>56390</v>
      </c>
      <c r="B2799" s="20" t="s">
        <v>9395</v>
      </c>
      <c r="C2799" s="22">
        <v>33.349513488682611</v>
      </c>
      <c r="D2799" s="35" t="s">
        <v>1622</v>
      </c>
      <c r="E2799" s="13">
        <v>3162420563903</v>
      </c>
    </row>
    <row r="2800" spans="1:5" x14ac:dyDescent="0.25">
      <c r="A2800" s="9">
        <v>56391</v>
      </c>
      <c r="B2800" s="20" t="s">
        <v>9396</v>
      </c>
      <c r="C2800" s="22">
        <v>73.687894349412574</v>
      </c>
      <c r="D2800" s="35" t="s">
        <v>1622</v>
      </c>
      <c r="E2800" s="13">
        <v>3162420563910</v>
      </c>
    </row>
    <row r="2801" spans="1:5" x14ac:dyDescent="0.25">
      <c r="A2801" s="9">
        <v>56392</v>
      </c>
      <c r="B2801" s="20" t="s">
        <v>9397</v>
      </c>
      <c r="C2801" s="22">
        <v>40.135680000000001</v>
      </c>
      <c r="D2801" s="35" t="s">
        <v>1622</v>
      </c>
      <c r="E2801" s="13">
        <v>3162420563927</v>
      </c>
    </row>
    <row r="2802" spans="1:5" x14ac:dyDescent="0.25">
      <c r="A2802" s="9">
        <v>56393</v>
      </c>
      <c r="B2802" s="20" t="s">
        <v>9398</v>
      </c>
      <c r="C2802" s="22">
        <v>53.999358721332023</v>
      </c>
      <c r="D2802" s="35" t="s">
        <v>1622</v>
      </c>
      <c r="E2802" s="13">
        <v>3162420563934</v>
      </c>
    </row>
    <row r="2803" spans="1:5" x14ac:dyDescent="0.25">
      <c r="A2803" s="20">
        <v>56394</v>
      </c>
      <c r="B2803" s="20" t="s">
        <v>9399</v>
      </c>
      <c r="C2803" s="22">
        <v>91.261571290255262</v>
      </c>
      <c r="D2803" s="35" t="s">
        <v>1622</v>
      </c>
      <c r="E2803" s="13">
        <v>3162420563941</v>
      </c>
    </row>
    <row r="2804" spans="1:5" x14ac:dyDescent="0.25">
      <c r="A2804" s="20">
        <v>56395</v>
      </c>
      <c r="B2804" s="20" t="s">
        <v>9400</v>
      </c>
      <c r="C2804" s="22">
        <v>148.16255999999998</v>
      </c>
      <c r="D2804" s="35" t="s">
        <v>1622</v>
      </c>
      <c r="E2804" s="13">
        <v>3162420563958</v>
      </c>
    </row>
    <row r="2805" spans="1:5" x14ac:dyDescent="0.25">
      <c r="A2805" s="9">
        <v>56397</v>
      </c>
      <c r="B2805" s="20" t="s">
        <v>14237</v>
      </c>
      <c r="C2805" s="22">
        <v>73.290782491844183</v>
      </c>
      <c r="D2805" s="35" t="s">
        <v>1621</v>
      </c>
      <c r="E2805" s="13">
        <v>3162420563972</v>
      </c>
    </row>
    <row r="2806" spans="1:5" x14ac:dyDescent="0.25">
      <c r="A2806" s="9">
        <v>56527</v>
      </c>
      <c r="B2806" s="20" t="s">
        <v>10318</v>
      </c>
      <c r="C2806" s="22">
        <v>31.828013114433009</v>
      </c>
      <c r="D2806" s="35" t="s">
        <v>1623</v>
      </c>
      <c r="E2806" s="13">
        <v>3162420565273</v>
      </c>
    </row>
    <row r="2807" spans="1:5" x14ac:dyDescent="0.25">
      <c r="A2807" s="9">
        <v>56630</v>
      </c>
      <c r="B2807" s="20" t="s">
        <v>10084</v>
      </c>
      <c r="C2807" s="22">
        <v>13.067052631578944</v>
      </c>
      <c r="D2807" s="35" t="s">
        <v>1622</v>
      </c>
      <c r="E2807" s="13">
        <v>3162420566300</v>
      </c>
    </row>
    <row r="2808" spans="1:5" x14ac:dyDescent="0.25">
      <c r="A2808" s="20">
        <v>56632</v>
      </c>
      <c r="B2808" s="20" t="s">
        <v>10085</v>
      </c>
      <c r="C2808" s="22">
        <v>15.876812030075188</v>
      </c>
      <c r="D2808" s="35" t="s">
        <v>1622</v>
      </c>
      <c r="E2808" s="13">
        <v>3162420566324</v>
      </c>
    </row>
    <row r="2809" spans="1:5" x14ac:dyDescent="0.25">
      <c r="A2809" s="9">
        <v>56633</v>
      </c>
      <c r="B2809" s="20" t="s">
        <v>10086</v>
      </c>
      <c r="C2809" s="22">
        <v>86.00458823840269</v>
      </c>
      <c r="D2809" s="35" t="s">
        <v>1622</v>
      </c>
      <c r="E2809" s="13">
        <v>3162420566331</v>
      </c>
    </row>
    <row r="2810" spans="1:5" x14ac:dyDescent="0.25">
      <c r="A2810" s="20">
        <v>56728</v>
      </c>
      <c r="B2810" s="20" t="s">
        <v>8660</v>
      </c>
      <c r="C2810" s="22">
        <v>57.808750000000003</v>
      </c>
      <c r="D2810" s="35" t="s">
        <v>1621</v>
      </c>
      <c r="E2810" s="13">
        <v>3162420567284</v>
      </c>
    </row>
    <row r="2811" spans="1:5" x14ac:dyDescent="0.25">
      <c r="A2811" s="20">
        <v>56756</v>
      </c>
      <c r="B2811" s="20" t="s">
        <v>12184</v>
      </c>
      <c r="C2811" s="22">
        <v>34.200694533926224</v>
      </c>
      <c r="D2811" s="35" t="s">
        <v>2441</v>
      </c>
      <c r="E2811" s="13">
        <v>3162420567567</v>
      </c>
    </row>
    <row r="2812" spans="1:5" x14ac:dyDescent="0.25">
      <c r="A2812" s="20">
        <v>56757</v>
      </c>
      <c r="B2812" s="20" t="s">
        <v>12185</v>
      </c>
      <c r="C2812" s="22">
        <v>8.4309333333333321</v>
      </c>
      <c r="D2812" s="35" t="s">
        <v>2441</v>
      </c>
      <c r="E2812" s="13">
        <v>3162420567574</v>
      </c>
    </row>
    <row r="2813" spans="1:5" x14ac:dyDescent="0.25">
      <c r="A2813" s="20">
        <v>56758</v>
      </c>
      <c r="B2813" s="20" t="s">
        <v>12186</v>
      </c>
      <c r="C2813" s="22">
        <v>34.411764709930793</v>
      </c>
      <c r="D2813" s="35" t="s">
        <v>2441</v>
      </c>
      <c r="E2813" s="13">
        <v>3162420567581</v>
      </c>
    </row>
    <row r="2814" spans="1:5" x14ac:dyDescent="0.25">
      <c r="A2814" s="20">
        <v>56759</v>
      </c>
      <c r="B2814" s="20" t="s">
        <v>12187</v>
      </c>
      <c r="C2814" s="22">
        <v>41.332674138323839</v>
      </c>
      <c r="D2814" s="35" t="s">
        <v>2441</v>
      </c>
      <c r="E2814" s="13">
        <v>3162420567598</v>
      </c>
    </row>
    <row r="2815" spans="1:5" x14ac:dyDescent="0.25">
      <c r="A2815" s="9">
        <v>56860</v>
      </c>
      <c r="B2815" s="20" t="s">
        <v>9702</v>
      </c>
      <c r="C2815" s="22">
        <v>2.8952380952380956</v>
      </c>
      <c r="D2815" s="35" t="s">
        <v>1623</v>
      </c>
      <c r="E2815" s="13">
        <v>3162420568601</v>
      </c>
    </row>
    <row r="2816" spans="1:5" x14ac:dyDescent="0.25">
      <c r="A2816" s="20">
        <v>56862</v>
      </c>
      <c r="B2816" s="20" t="s">
        <v>12151</v>
      </c>
      <c r="C2816" s="22">
        <v>47.23274399999999</v>
      </c>
      <c r="D2816" s="35" t="s">
        <v>1621</v>
      </c>
      <c r="E2816" s="13">
        <v>3162420568625</v>
      </c>
    </row>
    <row r="2817" spans="1:5" x14ac:dyDescent="0.25">
      <c r="A2817" s="20">
        <v>56899</v>
      </c>
      <c r="B2817" s="20" t="s">
        <v>14457</v>
      </c>
      <c r="C2817" s="22">
        <v>89.728888888888903</v>
      </c>
      <c r="D2817" s="35" t="s">
        <v>1622</v>
      </c>
      <c r="E2817" s="13">
        <v>3162420568991</v>
      </c>
    </row>
    <row r="2818" spans="1:5" x14ac:dyDescent="0.25">
      <c r="A2818" s="20">
        <v>56900</v>
      </c>
      <c r="B2818" s="20" t="s">
        <v>14458</v>
      </c>
      <c r="C2818" s="22">
        <v>76.51072000000002</v>
      </c>
      <c r="D2818" s="35" t="s">
        <v>1622</v>
      </c>
      <c r="E2818" s="13">
        <v>3162420569004</v>
      </c>
    </row>
    <row r="2819" spans="1:5" x14ac:dyDescent="0.25">
      <c r="A2819" s="20">
        <v>56904</v>
      </c>
      <c r="B2819" s="20" t="s">
        <v>14459</v>
      </c>
      <c r="C2819" s="22">
        <v>100.94499999999999</v>
      </c>
      <c r="D2819" s="35" t="s">
        <v>1622</v>
      </c>
      <c r="E2819" s="13">
        <v>3162420569042</v>
      </c>
    </row>
    <row r="2820" spans="1:5" x14ac:dyDescent="0.25">
      <c r="A2820" s="20">
        <v>56922</v>
      </c>
      <c r="B2820" s="20" t="s">
        <v>9703</v>
      </c>
      <c r="C2820" s="22">
        <v>127.6880268571653</v>
      </c>
      <c r="D2820" s="35" t="s">
        <v>1623</v>
      </c>
      <c r="E2820" s="13">
        <v>3162420569226</v>
      </c>
    </row>
    <row r="2821" spans="1:5" x14ac:dyDescent="0.25">
      <c r="A2821" s="20">
        <v>56923</v>
      </c>
      <c r="B2821" s="20" t="s">
        <v>9704</v>
      </c>
      <c r="C2821" s="22">
        <v>134.7256820705156</v>
      </c>
      <c r="D2821" s="35" t="s">
        <v>1623</v>
      </c>
      <c r="E2821" s="13">
        <v>3162420569233</v>
      </c>
    </row>
    <row r="2822" spans="1:5" x14ac:dyDescent="0.25">
      <c r="A2822" s="20">
        <v>56954</v>
      </c>
      <c r="B2822" s="20" t="s">
        <v>8845</v>
      </c>
      <c r="C2822" s="22">
        <v>157.20249999999996</v>
      </c>
      <c r="D2822" s="35" t="s">
        <v>1623</v>
      </c>
      <c r="E2822" s="13">
        <v>3162420569547</v>
      </c>
    </row>
    <row r="2823" spans="1:5" x14ac:dyDescent="0.25">
      <c r="A2823" s="20">
        <v>56955</v>
      </c>
      <c r="B2823" s="20" t="s">
        <v>8846</v>
      </c>
      <c r="C2823" s="22">
        <v>172.06409512513508</v>
      </c>
      <c r="D2823" s="35" t="s">
        <v>1623</v>
      </c>
      <c r="E2823" s="13">
        <v>3162420569554</v>
      </c>
    </row>
    <row r="2824" spans="1:5" x14ac:dyDescent="0.25">
      <c r="A2824" s="9">
        <v>56992</v>
      </c>
      <c r="B2824" s="7" t="s">
        <v>3305</v>
      </c>
      <c r="C2824" s="6">
        <v>173.51904460800006</v>
      </c>
      <c r="D2824" s="16" t="s">
        <v>1622</v>
      </c>
      <c r="E2824" s="13">
        <v>5035088956050</v>
      </c>
    </row>
    <row r="2825" spans="1:5" x14ac:dyDescent="0.25">
      <c r="A2825" s="9">
        <v>56993</v>
      </c>
      <c r="B2825" s="7" t="s">
        <v>3306</v>
      </c>
      <c r="C2825" s="6">
        <v>256.10359756800005</v>
      </c>
      <c r="D2825" s="16" t="s">
        <v>1622</v>
      </c>
      <c r="E2825" s="13">
        <v>5035088956203</v>
      </c>
    </row>
    <row r="2826" spans="1:5" x14ac:dyDescent="0.25">
      <c r="A2826" s="20">
        <v>57036</v>
      </c>
      <c r="B2826" s="20" t="s">
        <v>9507</v>
      </c>
      <c r="C2826" s="22">
        <v>265.54312807546188</v>
      </c>
      <c r="D2826" s="35" t="s">
        <v>1621</v>
      </c>
      <c r="E2826" s="13">
        <v>3162420570369</v>
      </c>
    </row>
    <row r="2827" spans="1:5" x14ac:dyDescent="0.25">
      <c r="A2827" s="20">
        <v>57042</v>
      </c>
      <c r="B2827" s="20" t="s">
        <v>14429</v>
      </c>
      <c r="C2827" s="22">
        <v>1445.0875291398711</v>
      </c>
      <c r="D2827" s="35" t="s">
        <v>2441</v>
      </c>
      <c r="E2827" s="13">
        <v>3162420570420</v>
      </c>
    </row>
    <row r="2828" spans="1:5" x14ac:dyDescent="0.25">
      <c r="A2828" s="20">
        <v>57043</v>
      </c>
      <c r="B2828" s="20" t="s">
        <v>14430</v>
      </c>
      <c r="C2828" s="22">
        <v>1799.277082909091</v>
      </c>
      <c r="D2828" s="35" t="s">
        <v>2441</v>
      </c>
      <c r="E2828" s="13">
        <v>3162420570437</v>
      </c>
    </row>
    <row r="2829" spans="1:5" x14ac:dyDescent="0.25">
      <c r="A2829" s="20">
        <v>57044</v>
      </c>
      <c r="B2829" s="20" t="s">
        <v>14431</v>
      </c>
      <c r="C2829" s="22">
        <v>1919.8373527272727</v>
      </c>
      <c r="D2829" s="35" t="s">
        <v>2441</v>
      </c>
      <c r="E2829" s="13">
        <v>3162420570444</v>
      </c>
    </row>
    <row r="2830" spans="1:5" x14ac:dyDescent="0.25">
      <c r="A2830" s="20">
        <v>57047</v>
      </c>
      <c r="B2830" s="20" t="s">
        <v>14432</v>
      </c>
      <c r="C2830" s="22">
        <v>1547.593229752066</v>
      </c>
      <c r="D2830" s="35" t="s">
        <v>2441</v>
      </c>
      <c r="E2830" s="13">
        <v>3162420570475</v>
      </c>
    </row>
    <row r="2831" spans="1:5" x14ac:dyDescent="0.25">
      <c r="A2831" s="20">
        <v>57048</v>
      </c>
      <c r="B2831" s="20" t="s">
        <v>14433</v>
      </c>
      <c r="C2831" s="22">
        <v>1856.7133236363634</v>
      </c>
      <c r="D2831" s="35" t="s">
        <v>2441</v>
      </c>
      <c r="E2831" s="13">
        <v>3162420570482</v>
      </c>
    </row>
    <row r="2832" spans="1:5" x14ac:dyDescent="0.25">
      <c r="A2832" s="20">
        <v>57049</v>
      </c>
      <c r="B2832" s="20" t="s">
        <v>14434</v>
      </c>
      <c r="C2832" s="22">
        <v>1965.7482472727268</v>
      </c>
      <c r="D2832" s="35" t="s">
        <v>2441</v>
      </c>
      <c r="E2832" s="13">
        <v>3162420570499</v>
      </c>
    </row>
    <row r="2833" spans="1:5" x14ac:dyDescent="0.25">
      <c r="A2833" s="20">
        <v>57063</v>
      </c>
      <c r="B2833" s="20" t="s">
        <v>10087</v>
      </c>
      <c r="C2833" s="22">
        <v>192.44579915584964</v>
      </c>
      <c r="D2833" s="35" t="s">
        <v>1622</v>
      </c>
      <c r="E2833" s="13">
        <v>3162420570635</v>
      </c>
    </row>
    <row r="2834" spans="1:5" x14ac:dyDescent="0.25">
      <c r="A2834" s="20">
        <v>57068</v>
      </c>
      <c r="B2834" s="20" t="s">
        <v>14435</v>
      </c>
      <c r="C2834" s="22">
        <v>2045.2019781818183</v>
      </c>
      <c r="D2834" s="35" t="s">
        <v>2441</v>
      </c>
      <c r="E2834" s="13">
        <v>3162420570680</v>
      </c>
    </row>
    <row r="2835" spans="1:5" x14ac:dyDescent="0.25">
      <c r="A2835" s="20">
        <v>57069</v>
      </c>
      <c r="B2835" s="20" t="s">
        <v>14436</v>
      </c>
      <c r="C2835" s="22">
        <v>2396.8572065454546</v>
      </c>
      <c r="D2835" s="35" t="s">
        <v>2441</v>
      </c>
      <c r="E2835" s="13">
        <v>3162420570697</v>
      </c>
    </row>
    <row r="2836" spans="1:5" x14ac:dyDescent="0.25">
      <c r="A2836" s="20">
        <v>57070</v>
      </c>
      <c r="B2836" s="20" t="s">
        <v>14437</v>
      </c>
      <c r="C2836" s="22">
        <v>2467.4276072727275</v>
      </c>
      <c r="D2836" s="35" t="s">
        <v>2441</v>
      </c>
      <c r="E2836" s="13">
        <v>3162420570703</v>
      </c>
    </row>
    <row r="2837" spans="1:5" x14ac:dyDescent="0.25">
      <c r="A2837" s="20">
        <v>57147</v>
      </c>
      <c r="B2837" s="20" t="s">
        <v>9401</v>
      </c>
      <c r="C2837" s="22">
        <v>1125.3899623529928</v>
      </c>
      <c r="D2837" s="35" t="s">
        <v>1622</v>
      </c>
      <c r="E2837" s="13">
        <v>3162420571472</v>
      </c>
    </row>
    <row r="2838" spans="1:5" x14ac:dyDescent="0.25">
      <c r="A2838" s="20">
        <v>57148</v>
      </c>
      <c r="B2838" s="20" t="s">
        <v>9402</v>
      </c>
      <c r="C2838" s="22">
        <v>1782.3633135221935</v>
      </c>
      <c r="D2838" s="35" t="s">
        <v>1622</v>
      </c>
      <c r="E2838" s="13">
        <v>3162420571489</v>
      </c>
    </row>
    <row r="2839" spans="1:5" x14ac:dyDescent="0.25">
      <c r="A2839" s="11">
        <v>57176</v>
      </c>
      <c r="B2839" s="7" t="s">
        <v>5960</v>
      </c>
      <c r="C2839" s="22">
        <v>17.202127659574472</v>
      </c>
      <c r="D2839" s="16" t="s">
        <v>1622</v>
      </c>
    </row>
    <row r="2840" spans="1:5" x14ac:dyDescent="0.25">
      <c r="A2840" s="11">
        <v>57177</v>
      </c>
      <c r="B2840" s="7" t="s">
        <v>5961</v>
      </c>
      <c r="C2840" s="22">
        <v>25.311702127659579</v>
      </c>
      <c r="D2840" s="16" t="s">
        <v>1622</v>
      </c>
    </row>
    <row r="2841" spans="1:5" x14ac:dyDescent="0.25">
      <c r="A2841" s="11">
        <v>57178</v>
      </c>
      <c r="B2841" s="7" t="s">
        <v>5962</v>
      </c>
      <c r="C2841" s="22">
        <v>46.088297872340426</v>
      </c>
      <c r="D2841" s="16" t="s">
        <v>1622</v>
      </c>
    </row>
    <row r="2842" spans="1:5" x14ac:dyDescent="0.25">
      <c r="A2842" s="20">
        <v>57179</v>
      </c>
      <c r="B2842" s="20" t="s">
        <v>9403</v>
      </c>
      <c r="C2842" s="22">
        <v>534.08333333333337</v>
      </c>
      <c r="D2842" s="35" t="s">
        <v>1622</v>
      </c>
      <c r="E2842" s="13">
        <v>3162420571793</v>
      </c>
    </row>
    <row r="2843" spans="1:5" x14ac:dyDescent="0.25">
      <c r="A2843" s="20">
        <v>57180</v>
      </c>
      <c r="B2843" s="20" t="s">
        <v>9404</v>
      </c>
      <c r="C2843" s="22">
        <v>885.89583333333337</v>
      </c>
      <c r="D2843" s="35" t="s">
        <v>1622</v>
      </c>
      <c r="E2843" s="13">
        <v>3162420571809</v>
      </c>
    </row>
    <row r="2844" spans="1:5" x14ac:dyDescent="0.25">
      <c r="A2844" s="11">
        <v>57181</v>
      </c>
      <c r="B2844" s="7" t="s">
        <v>5965</v>
      </c>
      <c r="C2844" s="22">
        <v>8.9361702127659584</v>
      </c>
      <c r="D2844" s="16" t="s">
        <v>1622</v>
      </c>
    </row>
    <row r="2845" spans="1:5" x14ac:dyDescent="0.25">
      <c r="A2845" s="20">
        <v>57181</v>
      </c>
      <c r="B2845" s="20" t="s">
        <v>9405</v>
      </c>
      <c r="C2845" s="22">
        <v>703.2996966666667</v>
      </c>
      <c r="D2845" s="35" t="s">
        <v>1622</v>
      </c>
      <c r="E2845" s="13">
        <v>3162420571816</v>
      </c>
    </row>
    <row r="2846" spans="1:5" x14ac:dyDescent="0.25">
      <c r="A2846" s="20">
        <v>57182</v>
      </c>
      <c r="B2846" s="20" t="s">
        <v>9406</v>
      </c>
      <c r="C2846" s="22">
        <v>712.42600000000016</v>
      </c>
      <c r="D2846" s="35" t="s">
        <v>1622</v>
      </c>
      <c r="E2846" s="13">
        <v>3162420571823</v>
      </c>
    </row>
    <row r="2847" spans="1:5" x14ac:dyDescent="0.25">
      <c r="A2847" s="11">
        <v>57189</v>
      </c>
      <c r="B2847" s="7" t="s">
        <v>5963</v>
      </c>
      <c r="C2847" s="22">
        <v>3.9095744680851068</v>
      </c>
      <c r="D2847" s="16" t="s">
        <v>1622</v>
      </c>
    </row>
    <row r="2848" spans="1:5" x14ac:dyDescent="0.25">
      <c r="A2848" s="20">
        <v>57189</v>
      </c>
      <c r="B2848" s="20" t="s">
        <v>9407</v>
      </c>
      <c r="C2848" s="22">
        <v>297.11499999999995</v>
      </c>
      <c r="D2848" s="35" t="s">
        <v>1622</v>
      </c>
      <c r="E2848" s="13">
        <v>3162420571892</v>
      </c>
    </row>
    <row r="2849" spans="1:5" x14ac:dyDescent="0.25">
      <c r="A2849" s="11">
        <v>57190</v>
      </c>
      <c r="B2849" s="7" t="s">
        <v>5964</v>
      </c>
      <c r="C2849" s="22">
        <v>5.3617021276595747</v>
      </c>
      <c r="D2849" s="16" t="s">
        <v>1622</v>
      </c>
    </row>
    <row r="2850" spans="1:5" x14ac:dyDescent="0.25">
      <c r="A2850" s="20">
        <v>57190</v>
      </c>
      <c r="B2850" s="20" t="s">
        <v>9408</v>
      </c>
      <c r="C2850" s="22">
        <v>640.96357798717293</v>
      </c>
      <c r="D2850" s="35" t="s">
        <v>1622</v>
      </c>
      <c r="E2850" s="13">
        <v>3162420571908</v>
      </c>
    </row>
    <row r="2851" spans="1:5" x14ac:dyDescent="0.25">
      <c r="A2851" s="20">
        <v>57191</v>
      </c>
      <c r="B2851" s="20" t="s">
        <v>9409</v>
      </c>
      <c r="C2851" s="22">
        <v>28.526911111111115</v>
      </c>
      <c r="D2851" s="35" t="s">
        <v>1622</v>
      </c>
      <c r="E2851" s="13">
        <v>3162420571915</v>
      </c>
    </row>
    <row r="2852" spans="1:5" x14ac:dyDescent="0.25">
      <c r="A2852" s="20">
        <v>57192</v>
      </c>
      <c r="B2852" s="20" t="s">
        <v>9410</v>
      </c>
      <c r="C2852" s="22">
        <v>36.203786666666659</v>
      </c>
      <c r="D2852" s="35" t="s">
        <v>1622</v>
      </c>
      <c r="E2852" s="13">
        <v>3162420571922</v>
      </c>
    </row>
    <row r="2853" spans="1:5" x14ac:dyDescent="0.25">
      <c r="A2853" s="20">
        <v>57193</v>
      </c>
      <c r="B2853" s="20" t="s">
        <v>9411</v>
      </c>
      <c r="C2853" s="22">
        <v>42.728399999999993</v>
      </c>
      <c r="D2853" s="35" t="s">
        <v>1622</v>
      </c>
      <c r="E2853" s="13">
        <v>3162420571939</v>
      </c>
    </row>
    <row r="2854" spans="1:5" x14ac:dyDescent="0.25">
      <c r="A2854" s="20">
        <v>57194</v>
      </c>
      <c r="B2854" s="20" t="s">
        <v>9412</v>
      </c>
      <c r="C2854" s="22">
        <v>49.735399999999998</v>
      </c>
      <c r="D2854" s="35" t="s">
        <v>1622</v>
      </c>
      <c r="E2854" s="13">
        <v>3162420571946</v>
      </c>
    </row>
    <row r="2855" spans="1:5" x14ac:dyDescent="0.25">
      <c r="A2855" s="11">
        <v>57206</v>
      </c>
      <c r="B2855" s="7" t="s">
        <v>5966</v>
      </c>
      <c r="C2855" s="22">
        <v>13.180851063829788</v>
      </c>
      <c r="D2855" s="16" t="s">
        <v>1622</v>
      </c>
    </row>
    <row r="2856" spans="1:5" x14ac:dyDescent="0.25">
      <c r="A2856" s="20">
        <v>57206</v>
      </c>
      <c r="B2856" s="20" t="s">
        <v>9413</v>
      </c>
      <c r="C2856" s="22">
        <v>898.16999999999985</v>
      </c>
      <c r="D2856" s="35" t="s">
        <v>1622</v>
      </c>
      <c r="E2856" s="13">
        <v>3162420572066</v>
      </c>
    </row>
    <row r="2857" spans="1:5" x14ac:dyDescent="0.25">
      <c r="A2857" s="20">
        <v>57216</v>
      </c>
      <c r="B2857" s="20" t="s">
        <v>9705</v>
      </c>
      <c r="C2857" s="22">
        <v>14.98924193201689</v>
      </c>
      <c r="D2857" s="35" t="s">
        <v>1623</v>
      </c>
      <c r="E2857" s="13">
        <v>3162420572165</v>
      </c>
    </row>
    <row r="2858" spans="1:5" x14ac:dyDescent="0.25">
      <c r="A2858" s="20">
        <v>57217</v>
      </c>
      <c r="B2858" s="20" t="s">
        <v>9706</v>
      </c>
      <c r="C2858" s="22">
        <v>21.970616752831084</v>
      </c>
      <c r="D2858" s="35" t="s">
        <v>1623</v>
      </c>
      <c r="E2858" s="13">
        <v>3162420572172</v>
      </c>
    </row>
    <row r="2859" spans="1:5" x14ac:dyDescent="0.25">
      <c r="A2859" s="20">
        <v>57218</v>
      </c>
      <c r="B2859" s="20" t="s">
        <v>9707</v>
      </c>
      <c r="C2859" s="22">
        <v>25.358798451624164</v>
      </c>
      <c r="D2859" s="35" t="s">
        <v>1623</v>
      </c>
      <c r="E2859" s="13">
        <v>3162420572189</v>
      </c>
    </row>
    <row r="2860" spans="1:5" x14ac:dyDescent="0.25">
      <c r="A2860" s="20">
        <v>57219</v>
      </c>
      <c r="B2860" s="20" t="s">
        <v>9708</v>
      </c>
      <c r="C2860" s="22">
        <v>36.978041515765696</v>
      </c>
      <c r="D2860" s="35" t="s">
        <v>1623</v>
      </c>
      <c r="E2860" s="13">
        <v>3162420572196</v>
      </c>
    </row>
    <row r="2861" spans="1:5" x14ac:dyDescent="0.25">
      <c r="A2861" s="20">
        <v>57220</v>
      </c>
      <c r="B2861" s="20" t="s">
        <v>9709</v>
      </c>
      <c r="C2861" s="22">
        <v>54.203690973248285</v>
      </c>
      <c r="D2861" s="35" t="s">
        <v>1623</v>
      </c>
      <c r="E2861" s="13">
        <v>3162420572202</v>
      </c>
    </row>
    <row r="2862" spans="1:5" x14ac:dyDescent="0.25">
      <c r="A2862" s="20">
        <v>57221</v>
      </c>
      <c r="B2862" s="20" t="s">
        <v>9710</v>
      </c>
      <c r="C2862" s="22">
        <v>53.139493093221162</v>
      </c>
      <c r="D2862" s="35" t="s">
        <v>1623</v>
      </c>
      <c r="E2862" s="13">
        <v>3162420572219</v>
      </c>
    </row>
    <row r="2863" spans="1:5" x14ac:dyDescent="0.25">
      <c r="A2863" s="20">
        <v>57222</v>
      </c>
      <c r="B2863" s="20" t="s">
        <v>9711</v>
      </c>
      <c r="C2863" s="22">
        <v>15.408477022489208</v>
      </c>
      <c r="D2863" s="35" t="s">
        <v>1623</v>
      </c>
      <c r="E2863" s="13">
        <v>3162420572226</v>
      </c>
    </row>
    <row r="2864" spans="1:5" x14ac:dyDescent="0.25">
      <c r="A2864" s="20">
        <v>57223</v>
      </c>
      <c r="B2864" s="20" t="s">
        <v>9712</v>
      </c>
      <c r="C2864" s="22">
        <v>20.051367412282175</v>
      </c>
      <c r="D2864" s="35" t="s">
        <v>1623</v>
      </c>
      <c r="E2864" s="13">
        <v>3162420572233</v>
      </c>
    </row>
    <row r="2865" spans="1:5" x14ac:dyDescent="0.25">
      <c r="A2865" s="20">
        <v>57224</v>
      </c>
      <c r="B2865" s="20" t="s">
        <v>9713</v>
      </c>
      <c r="C2865" s="22">
        <v>24.978175583076609</v>
      </c>
      <c r="D2865" s="35" t="s">
        <v>1623</v>
      </c>
      <c r="E2865" s="13">
        <v>3162420572240</v>
      </c>
    </row>
    <row r="2866" spans="1:5" x14ac:dyDescent="0.25">
      <c r="A2866" s="20">
        <v>57225</v>
      </c>
      <c r="B2866" s="20" t="s">
        <v>9714</v>
      </c>
      <c r="C2866" s="22">
        <v>39.70959711061667</v>
      </c>
      <c r="D2866" s="35" t="s">
        <v>1623</v>
      </c>
      <c r="E2866" s="13">
        <v>3162420572257</v>
      </c>
    </row>
    <row r="2867" spans="1:5" x14ac:dyDescent="0.25">
      <c r="A2867" s="20">
        <v>57226</v>
      </c>
      <c r="B2867" s="20" t="s">
        <v>9715</v>
      </c>
      <c r="C2867" s="22">
        <v>52.088742289092025</v>
      </c>
      <c r="D2867" s="35" t="s">
        <v>1623</v>
      </c>
      <c r="E2867" s="13">
        <v>3162420572264</v>
      </c>
    </row>
    <row r="2868" spans="1:5" x14ac:dyDescent="0.25">
      <c r="A2868" s="20">
        <v>57227</v>
      </c>
      <c r="B2868" s="20" t="s">
        <v>9716</v>
      </c>
      <c r="C2868" s="22">
        <v>63.388975998111505</v>
      </c>
      <c r="D2868" s="35" t="s">
        <v>1623</v>
      </c>
      <c r="E2868" s="13">
        <v>3162420572271</v>
      </c>
    </row>
    <row r="2869" spans="1:5" x14ac:dyDescent="0.25">
      <c r="A2869" s="20">
        <v>57228</v>
      </c>
      <c r="B2869" s="20" t="s">
        <v>9717</v>
      </c>
      <c r="C2869" s="22">
        <v>15.588643326329166</v>
      </c>
      <c r="D2869" s="35" t="s">
        <v>1623</v>
      </c>
      <c r="E2869" s="13">
        <v>3162420572288</v>
      </c>
    </row>
    <row r="2870" spans="1:5" x14ac:dyDescent="0.25">
      <c r="A2870" s="20">
        <v>57229</v>
      </c>
      <c r="B2870" s="20" t="s">
        <v>9718</v>
      </c>
      <c r="C2870" s="22">
        <v>19.942769041932092</v>
      </c>
      <c r="D2870" s="35" t="s">
        <v>1623</v>
      </c>
      <c r="E2870" s="13">
        <v>3162420572295</v>
      </c>
    </row>
    <row r="2871" spans="1:5" x14ac:dyDescent="0.25">
      <c r="A2871" s="20">
        <v>57230</v>
      </c>
      <c r="B2871" s="20" t="s">
        <v>9719</v>
      </c>
      <c r="C2871" s="22">
        <v>25.87758267776027</v>
      </c>
      <c r="D2871" s="35" t="s">
        <v>1623</v>
      </c>
      <c r="E2871" s="13">
        <v>3162420572301</v>
      </c>
    </row>
    <row r="2872" spans="1:5" x14ac:dyDescent="0.25">
      <c r="A2872" s="20">
        <v>57231</v>
      </c>
      <c r="B2872" s="20" t="s">
        <v>9720</v>
      </c>
      <c r="C2872" s="22">
        <v>34.167796826509466</v>
      </c>
      <c r="D2872" s="35" t="s">
        <v>1623</v>
      </c>
      <c r="E2872" s="13">
        <v>3162420572318</v>
      </c>
    </row>
    <row r="2873" spans="1:5" x14ac:dyDescent="0.25">
      <c r="A2873" s="20">
        <v>57232</v>
      </c>
      <c r="B2873" s="20" t="s">
        <v>9721</v>
      </c>
      <c r="C2873" s="22">
        <v>53.679221150431069</v>
      </c>
      <c r="D2873" s="35" t="s">
        <v>1623</v>
      </c>
      <c r="E2873" s="13">
        <v>3162420572325</v>
      </c>
    </row>
    <row r="2874" spans="1:5" x14ac:dyDescent="0.25">
      <c r="A2874" s="20">
        <v>57233</v>
      </c>
      <c r="B2874" s="20" t="s">
        <v>9722</v>
      </c>
      <c r="C2874" s="22">
        <v>56.849466479875829</v>
      </c>
      <c r="D2874" s="35" t="s">
        <v>1623</v>
      </c>
      <c r="E2874" s="13">
        <v>3162420572332</v>
      </c>
    </row>
    <row r="2875" spans="1:5" x14ac:dyDescent="0.25">
      <c r="A2875" s="20">
        <v>57236</v>
      </c>
      <c r="B2875" s="20" t="s">
        <v>9723</v>
      </c>
      <c r="C2875" s="22">
        <v>9.8016197957072109</v>
      </c>
      <c r="D2875" s="35" t="s">
        <v>1623</v>
      </c>
      <c r="E2875" s="13">
        <v>3162420572363</v>
      </c>
    </row>
    <row r="2876" spans="1:5" x14ac:dyDescent="0.25">
      <c r="A2876" s="20">
        <v>57237</v>
      </c>
      <c r="B2876" s="20" t="s">
        <v>9724</v>
      </c>
      <c r="C2876" s="22">
        <v>10.181179471972113</v>
      </c>
      <c r="D2876" s="35" t="s">
        <v>1623</v>
      </c>
      <c r="E2876" s="13">
        <v>3162420572370</v>
      </c>
    </row>
    <row r="2877" spans="1:5" x14ac:dyDescent="0.25">
      <c r="A2877" s="20">
        <v>57238</v>
      </c>
      <c r="B2877" s="20" t="s">
        <v>9725</v>
      </c>
      <c r="C2877" s="22">
        <v>10.538666666666664</v>
      </c>
      <c r="D2877" s="35" t="s">
        <v>1623</v>
      </c>
      <c r="E2877" s="13">
        <v>3162420572387</v>
      </c>
    </row>
    <row r="2878" spans="1:5" x14ac:dyDescent="0.25">
      <c r="A2878" s="20">
        <v>57239</v>
      </c>
      <c r="B2878" s="20" t="s">
        <v>9726</v>
      </c>
      <c r="C2878" s="22">
        <v>10.893132074631408</v>
      </c>
      <c r="D2878" s="35" t="s">
        <v>1623</v>
      </c>
      <c r="E2878" s="13">
        <v>3162420572394</v>
      </c>
    </row>
    <row r="2879" spans="1:5" x14ac:dyDescent="0.25">
      <c r="A2879" s="20">
        <v>57240</v>
      </c>
      <c r="B2879" s="20" t="s">
        <v>9727</v>
      </c>
      <c r="C2879" s="22">
        <v>19.458895238095238</v>
      </c>
      <c r="D2879" s="35" t="s">
        <v>1623</v>
      </c>
      <c r="E2879" s="13">
        <v>3162420572400</v>
      </c>
    </row>
    <row r="2880" spans="1:5" x14ac:dyDescent="0.25">
      <c r="A2880" s="20">
        <v>57241</v>
      </c>
      <c r="B2880" s="20" t="s">
        <v>9728</v>
      </c>
      <c r="C2880" s="22">
        <v>9.8016197957072109</v>
      </c>
      <c r="D2880" s="35" t="s">
        <v>1623</v>
      </c>
      <c r="E2880" s="13">
        <v>3162420572417</v>
      </c>
    </row>
    <row r="2881" spans="1:5" x14ac:dyDescent="0.25">
      <c r="A2881" s="20">
        <v>57242</v>
      </c>
      <c r="B2881" s="20" t="s">
        <v>9729</v>
      </c>
      <c r="C2881" s="22">
        <v>10.181179471972113</v>
      </c>
      <c r="D2881" s="35" t="s">
        <v>1623</v>
      </c>
      <c r="E2881" s="13">
        <v>3162420572424</v>
      </c>
    </row>
    <row r="2882" spans="1:5" x14ac:dyDescent="0.25">
      <c r="A2882" s="20">
        <v>57243</v>
      </c>
      <c r="B2882" s="20" t="s">
        <v>9730</v>
      </c>
      <c r="C2882" s="22">
        <v>10.538666666666664</v>
      </c>
      <c r="D2882" s="35" t="s">
        <v>1623</v>
      </c>
      <c r="E2882" s="13">
        <v>3162420572431</v>
      </c>
    </row>
    <row r="2883" spans="1:5" x14ac:dyDescent="0.25">
      <c r="A2883" s="20">
        <v>57244</v>
      </c>
      <c r="B2883" s="20" t="s">
        <v>9731</v>
      </c>
      <c r="C2883" s="22">
        <v>10.893132074631408</v>
      </c>
      <c r="D2883" s="35" t="s">
        <v>1623</v>
      </c>
      <c r="E2883" s="13">
        <v>3162420572448</v>
      </c>
    </row>
    <row r="2884" spans="1:5" x14ac:dyDescent="0.25">
      <c r="A2884" s="20">
        <v>57245</v>
      </c>
      <c r="B2884" s="20" t="s">
        <v>9732</v>
      </c>
      <c r="C2884" s="22">
        <v>19.458895238095238</v>
      </c>
      <c r="D2884" s="35" t="s">
        <v>1623</v>
      </c>
      <c r="E2884" s="13">
        <v>3162420572455</v>
      </c>
    </row>
    <row r="2885" spans="1:5" x14ac:dyDescent="0.25">
      <c r="A2885" s="9">
        <v>57246</v>
      </c>
      <c r="B2885" s="20" t="s">
        <v>9733</v>
      </c>
      <c r="C2885" s="22">
        <v>9.8016197957072109</v>
      </c>
      <c r="D2885" s="35" t="s">
        <v>1623</v>
      </c>
      <c r="E2885" s="13">
        <v>3162420572462</v>
      </c>
    </row>
    <row r="2886" spans="1:5" x14ac:dyDescent="0.25">
      <c r="A2886" s="9">
        <v>57247</v>
      </c>
      <c r="B2886" s="20" t="s">
        <v>9734</v>
      </c>
      <c r="C2886" s="22">
        <v>10.181179471972113</v>
      </c>
      <c r="D2886" s="35" t="s">
        <v>1623</v>
      </c>
      <c r="E2886" s="13">
        <v>3162420572479</v>
      </c>
    </row>
    <row r="2887" spans="1:5" x14ac:dyDescent="0.25">
      <c r="A2887" s="9">
        <v>57248</v>
      </c>
      <c r="B2887" s="20" t="s">
        <v>9735</v>
      </c>
      <c r="C2887" s="22">
        <v>10.538666666666664</v>
      </c>
      <c r="D2887" s="35" t="s">
        <v>1623</v>
      </c>
      <c r="E2887" s="13">
        <v>3162420572486</v>
      </c>
    </row>
    <row r="2888" spans="1:5" x14ac:dyDescent="0.25">
      <c r="A2888" s="20">
        <v>57249</v>
      </c>
      <c r="B2888" s="20" t="s">
        <v>9736</v>
      </c>
      <c r="C2888" s="22">
        <v>10.893132074631408</v>
      </c>
      <c r="D2888" s="35" t="s">
        <v>1623</v>
      </c>
      <c r="E2888" s="13">
        <v>3162420572493</v>
      </c>
    </row>
    <row r="2889" spans="1:5" x14ac:dyDescent="0.25">
      <c r="A2889" s="20">
        <v>57250</v>
      </c>
      <c r="B2889" s="20" t="s">
        <v>9737</v>
      </c>
      <c r="C2889" s="22">
        <v>19.458895238095238</v>
      </c>
      <c r="D2889" s="35" t="s">
        <v>1623</v>
      </c>
      <c r="E2889" s="13">
        <v>3162420572509</v>
      </c>
    </row>
    <row r="2890" spans="1:5" x14ac:dyDescent="0.25">
      <c r="A2890" s="20">
        <v>57251</v>
      </c>
      <c r="B2890" s="20" t="s">
        <v>9738</v>
      </c>
      <c r="C2890" s="22">
        <v>9.8016197957072109</v>
      </c>
      <c r="D2890" s="35" t="s">
        <v>1623</v>
      </c>
      <c r="E2890" s="13">
        <v>3162420572516</v>
      </c>
    </row>
    <row r="2891" spans="1:5" x14ac:dyDescent="0.25">
      <c r="A2891" s="20">
        <v>57252</v>
      </c>
      <c r="B2891" s="20" t="s">
        <v>9739</v>
      </c>
      <c r="C2891" s="22">
        <v>9.8016197957072109</v>
      </c>
      <c r="D2891" s="35" t="s">
        <v>1623</v>
      </c>
      <c r="E2891" s="13">
        <v>3162420572523</v>
      </c>
    </row>
    <row r="2892" spans="1:5" x14ac:dyDescent="0.25">
      <c r="A2892" s="20">
        <v>57253</v>
      </c>
      <c r="B2892" s="20" t="s">
        <v>9740</v>
      </c>
      <c r="C2892" s="22">
        <v>9.8016197957072109</v>
      </c>
      <c r="D2892" s="35" t="s">
        <v>1623</v>
      </c>
      <c r="E2892" s="13">
        <v>3162420572530</v>
      </c>
    </row>
    <row r="2893" spans="1:5" x14ac:dyDescent="0.25">
      <c r="A2893" s="20">
        <v>57254</v>
      </c>
      <c r="B2893" s="20" t="s">
        <v>9741</v>
      </c>
      <c r="C2893" s="22">
        <v>10.181179471972113</v>
      </c>
      <c r="D2893" s="35" t="s">
        <v>1623</v>
      </c>
      <c r="E2893" s="13">
        <v>3162420572547</v>
      </c>
    </row>
    <row r="2894" spans="1:5" x14ac:dyDescent="0.25">
      <c r="A2894" s="20">
        <v>57255</v>
      </c>
      <c r="B2894" s="20" t="s">
        <v>9742</v>
      </c>
      <c r="C2894" s="22">
        <v>10.181179471972113</v>
      </c>
      <c r="D2894" s="35" t="s">
        <v>1623</v>
      </c>
      <c r="E2894" s="13">
        <v>3162420572554</v>
      </c>
    </row>
    <row r="2895" spans="1:5" x14ac:dyDescent="0.25">
      <c r="A2895" s="20">
        <v>57256</v>
      </c>
      <c r="B2895" s="20" t="s">
        <v>9743</v>
      </c>
      <c r="C2895" s="22">
        <v>10.181179471972113</v>
      </c>
      <c r="D2895" s="35" t="s">
        <v>1623</v>
      </c>
      <c r="E2895" s="13">
        <v>3162420572561</v>
      </c>
    </row>
    <row r="2896" spans="1:5" x14ac:dyDescent="0.25">
      <c r="A2896" s="20">
        <v>57262</v>
      </c>
      <c r="B2896" s="20" t="s">
        <v>9744</v>
      </c>
      <c r="C2896" s="22">
        <v>10.291700785492571</v>
      </c>
      <c r="D2896" s="35" t="s">
        <v>1623</v>
      </c>
      <c r="E2896" s="13">
        <v>3162420572622</v>
      </c>
    </row>
    <row r="2897" spans="1:5" x14ac:dyDescent="0.25">
      <c r="A2897" s="20">
        <v>57263</v>
      </c>
      <c r="B2897" s="20" t="s">
        <v>9745</v>
      </c>
      <c r="C2897" s="22">
        <v>10.690238445570719</v>
      </c>
      <c r="D2897" s="35" t="s">
        <v>1623</v>
      </c>
      <c r="E2897" s="13">
        <v>3162420572639</v>
      </c>
    </row>
    <row r="2898" spans="1:5" x14ac:dyDescent="0.25">
      <c r="A2898" s="20">
        <v>57264</v>
      </c>
      <c r="B2898" s="20" t="s">
        <v>9746</v>
      </c>
      <c r="C2898" s="22">
        <v>11.065599999999996</v>
      </c>
      <c r="D2898" s="35" t="s">
        <v>1623</v>
      </c>
      <c r="E2898" s="13">
        <v>3162420572646</v>
      </c>
    </row>
    <row r="2899" spans="1:5" x14ac:dyDescent="0.25">
      <c r="A2899" s="20">
        <v>57265</v>
      </c>
      <c r="B2899" s="20" t="s">
        <v>9747</v>
      </c>
      <c r="C2899" s="22">
        <v>11.437788678362978</v>
      </c>
      <c r="D2899" s="35" t="s">
        <v>1623</v>
      </c>
      <c r="E2899" s="13">
        <v>3162420572653</v>
      </c>
    </row>
    <row r="2900" spans="1:5" x14ac:dyDescent="0.25">
      <c r="A2900" s="20">
        <v>57266</v>
      </c>
      <c r="B2900" s="20" t="s">
        <v>9748</v>
      </c>
      <c r="C2900" s="22">
        <v>20.431840000000001</v>
      </c>
      <c r="D2900" s="35" t="s">
        <v>1623</v>
      </c>
      <c r="E2900" s="13">
        <v>3162420572660</v>
      </c>
    </row>
    <row r="2901" spans="1:5" x14ac:dyDescent="0.25">
      <c r="A2901" s="20">
        <v>57267</v>
      </c>
      <c r="B2901" s="20" t="s">
        <v>10625</v>
      </c>
      <c r="C2901" s="22">
        <v>117.02854317270594</v>
      </c>
      <c r="D2901" s="35" t="s">
        <v>1622</v>
      </c>
      <c r="E2901" s="13">
        <v>3162420572677</v>
      </c>
    </row>
    <row r="2902" spans="1:5" x14ac:dyDescent="0.25">
      <c r="A2902" s="20">
        <v>57287</v>
      </c>
      <c r="B2902" s="20" t="s">
        <v>12952</v>
      </c>
      <c r="C2902" s="22">
        <v>17.541333332213675</v>
      </c>
      <c r="D2902" s="35" t="s">
        <v>1622</v>
      </c>
      <c r="E2902" s="13">
        <v>3162420572875</v>
      </c>
    </row>
    <row r="2903" spans="1:5" x14ac:dyDescent="0.25">
      <c r="A2903" s="20">
        <v>57307</v>
      </c>
      <c r="B2903" s="20" t="s">
        <v>14310</v>
      </c>
      <c r="C2903" s="22">
        <v>39.16678834105641</v>
      </c>
      <c r="D2903" s="35" t="s">
        <v>1622</v>
      </c>
      <c r="E2903" s="13">
        <v>3162420573070</v>
      </c>
    </row>
    <row r="2904" spans="1:5" x14ac:dyDescent="0.25">
      <c r="A2904" s="20">
        <v>57308</v>
      </c>
      <c r="B2904" s="20" t="s">
        <v>14311</v>
      </c>
      <c r="C2904" s="22">
        <v>35.490385528969142</v>
      </c>
      <c r="D2904" s="35" t="s">
        <v>1622</v>
      </c>
      <c r="E2904" s="13">
        <v>3162420573087</v>
      </c>
    </row>
    <row r="2905" spans="1:5" x14ac:dyDescent="0.25">
      <c r="A2905" s="20">
        <v>57393</v>
      </c>
      <c r="B2905" s="20" t="s">
        <v>9892</v>
      </c>
      <c r="C2905" s="22">
        <v>13.490000000000002</v>
      </c>
      <c r="D2905" s="35" t="s">
        <v>1623</v>
      </c>
      <c r="E2905" s="13">
        <v>3162420573933</v>
      </c>
    </row>
    <row r="2906" spans="1:5" x14ac:dyDescent="0.25">
      <c r="A2906" s="20">
        <v>57406</v>
      </c>
      <c r="B2906" s="20" t="s">
        <v>9541</v>
      </c>
      <c r="C2906" s="22">
        <v>114.84030521516928</v>
      </c>
      <c r="D2906" s="35" t="s">
        <v>1623</v>
      </c>
      <c r="E2906" s="13">
        <v>3162420574060</v>
      </c>
    </row>
    <row r="2907" spans="1:5" x14ac:dyDescent="0.25">
      <c r="A2907" s="20">
        <v>57407</v>
      </c>
      <c r="B2907" s="20" t="s">
        <v>9542</v>
      </c>
      <c r="C2907" s="22">
        <v>69.414797408115945</v>
      </c>
      <c r="D2907" s="35" t="s">
        <v>1623</v>
      </c>
      <c r="E2907" s="13">
        <v>7038370013903</v>
      </c>
    </row>
    <row r="2908" spans="1:5" x14ac:dyDescent="0.25">
      <c r="A2908" s="20">
        <v>57417</v>
      </c>
      <c r="B2908" s="20" t="s">
        <v>10889</v>
      </c>
      <c r="C2908" s="22">
        <v>7.9144228662562472</v>
      </c>
      <c r="D2908" s="35" t="s">
        <v>1622</v>
      </c>
      <c r="E2908" s="13">
        <v>3162420574176</v>
      </c>
    </row>
    <row r="2909" spans="1:5" x14ac:dyDescent="0.25">
      <c r="A2909" s="20">
        <v>57418</v>
      </c>
      <c r="B2909" s="20" t="s">
        <v>10890</v>
      </c>
      <c r="C2909" s="22">
        <v>13.482273025430654</v>
      </c>
      <c r="D2909" s="35" t="s">
        <v>1622</v>
      </c>
      <c r="E2909" s="13">
        <v>3162420574183</v>
      </c>
    </row>
    <row r="2910" spans="1:5" x14ac:dyDescent="0.25">
      <c r="A2910" s="20">
        <v>57423</v>
      </c>
      <c r="B2910" s="20" t="s">
        <v>15821</v>
      </c>
      <c r="C2910" s="22">
        <v>49.971999979166604</v>
      </c>
      <c r="D2910" s="35" t="s">
        <v>1623</v>
      </c>
      <c r="E2910" s="13">
        <v>3162420574237</v>
      </c>
    </row>
    <row r="2911" spans="1:5" x14ac:dyDescent="0.25">
      <c r="A2911" s="20">
        <v>57425</v>
      </c>
      <c r="B2911" s="20" t="s">
        <v>15822</v>
      </c>
      <c r="C2911" s="22">
        <v>49.971999979166604</v>
      </c>
      <c r="D2911" s="35" t="s">
        <v>1623</v>
      </c>
      <c r="E2911" s="13">
        <v>3162420574251</v>
      </c>
    </row>
    <row r="2912" spans="1:5" x14ac:dyDescent="0.25">
      <c r="A2912" s="20">
        <v>57476</v>
      </c>
      <c r="B2912" s="20" t="s">
        <v>12142</v>
      </c>
      <c r="C2912" s="22">
        <v>32.858057142857142</v>
      </c>
      <c r="D2912" s="35" t="s">
        <v>1622</v>
      </c>
      <c r="E2912" s="13">
        <v>3347571214052</v>
      </c>
    </row>
    <row r="2913" spans="1:5" x14ac:dyDescent="0.25">
      <c r="A2913" s="20">
        <v>57480</v>
      </c>
      <c r="B2913" s="20" t="s">
        <v>12226</v>
      </c>
      <c r="C2913" s="22">
        <v>64.63655913978495</v>
      </c>
      <c r="D2913" s="35" t="s">
        <v>1622</v>
      </c>
      <c r="E2913" s="13">
        <v>3162420574800</v>
      </c>
    </row>
    <row r="2914" spans="1:5" x14ac:dyDescent="0.25">
      <c r="A2914" s="20">
        <v>57515</v>
      </c>
      <c r="B2914" s="20" t="s">
        <v>12188</v>
      </c>
      <c r="C2914" s="22">
        <v>22.031165849435041</v>
      </c>
      <c r="D2914" s="35" t="s">
        <v>2441</v>
      </c>
      <c r="E2914" s="13">
        <v>3162420575159</v>
      </c>
    </row>
    <row r="2915" spans="1:5" x14ac:dyDescent="0.25">
      <c r="A2915" s="20">
        <v>57581</v>
      </c>
      <c r="B2915" s="20" t="s">
        <v>9838</v>
      </c>
      <c r="C2915" s="22">
        <v>136.05161263941793</v>
      </c>
      <c r="D2915" s="35" t="s">
        <v>1622</v>
      </c>
      <c r="E2915" s="13">
        <v>7038370012227</v>
      </c>
    </row>
    <row r="2916" spans="1:5" x14ac:dyDescent="0.25">
      <c r="A2916" s="9">
        <v>57583</v>
      </c>
      <c r="B2916" s="20" t="s">
        <v>9839</v>
      </c>
      <c r="C2916" s="22">
        <v>137.21007659574468</v>
      </c>
      <c r="D2916" s="35" t="s">
        <v>1622</v>
      </c>
      <c r="E2916" s="13">
        <v>7038374050041</v>
      </c>
    </row>
    <row r="2917" spans="1:5" x14ac:dyDescent="0.25">
      <c r="A2917" s="20">
        <v>57584</v>
      </c>
      <c r="B2917" s="20" t="s">
        <v>9840</v>
      </c>
      <c r="C2917" s="22">
        <v>121.7524312056738</v>
      </c>
      <c r="D2917" s="35" t="s">
        <v>1622</v>
      </c>
      <c r="E2917" s="13">
        <v>7038370007605</v>
      </c>
    </row>
    <row r="2918" spans="1:5" x14ac:dyDescent="0.25">
      <c r="A2918" s="20">
        <v>57585</v>
      </c>
      <c r="B2918" s="20" t="s">
        <v>9841</v>
      </c>
      <c r="C2918" s="22">
        <v>294.11832791357915</v>
      </c>
      <c r="D2918" s="35" t="s">
        <v>1622</v>
      </c>
      <c r="E2918" s="13">
        <v>3162420575852</v>
      </c>
    </row>
    <row r="2919" spans="1:5" x14ac:dyDescent="0.25">
      <c r="A2919" s="20">
        <v>57586</v>
      </c>
      <c r="B2919" s="20" t="s">
        <v>9842</v>
      </c>
      <c r="C2919" s="22">
        <v>294.11832791357915</v>
      </c>
      <c r="D2919" s="35" t="s">
        <v>1622</v>
      </c>
      <c r="E2919" s="13">
        <v>3162420575869</v>
      </c>
    </row>
    <row r="2920" spans="1:5" x14ac:dyDescent="0.25">
      <c r="A2920" s="20">
        <v>57587</v>
      </c>
      <c r="B2920" s="20" t="s">
        <v>9843</v>
      </c>
      <c r="C2920" s="22">
        <v>225.52870328544196</v>
      </c>
      <c r="D2920" s="35" t="s">
        <v>1622</v>
      </c>
      <c r="E2920" s="13">
        <v>7038374060040</v>
      </c>
    </row>
    <row r="2921" spans="1:5" x14ac:dyDescent="0.25">
      <c r="A2921" s="20">
        <v>57588</v>
      </c>
      <c r="B2921" s="20" t="s">
        <v>9844</v>
      </c>
      <c r="C2921" s="22">
        <v>225.52870328544196</v>
      </c>
      <c r="D2921" s="35" t="s">
        <v>1622</v>
      </c>
      <c r="E2921" s="13">
        <v>7038374060026</v>
      </c>
    </row>
    <row r="2922" spans="1:5" x14ac:dyDescent="0.25">
      <c r="A2922" s="20">
        <v>57590</v>
      </c>
      <c r="B2922" s="20" t="s">
        <v>9845</v>
      </c>
      <c r="C2922" s="22">
        <v>351.55982978723409</v>
      </c>
      <c r="D2922" s="35" t="s">
        <v>1622</v>
      </c>
      <c r="E2922" s="13">
        <v>3162420575906</v>
      </c>
    </row>
    <row r="2923" spans="1:5" x14ac:dyDescent="0.25">
      <c r="A2923" s="20">
        <v>57591</v>
      </c>
      <c r="B2923" s="20" t="s">
        <v>9846</v>
      </c>
      <c r="C2923" s="22">
        <v>257.22656357271734</v>
      </c>
      <c r="D2923" s="35" t="s">
        <v>1622</v>
      </c>
      <c r="E2923" s="13">
        <v>3162420575913</v>
      </c>
    </row>
    <row r="2924" spans="1:5" x14ac:dyDescent="0.25">
      <c r="A2924" s="20">
        <v>57592</v>
      </c>
      <c r="B2924" s="20" t="s">
        <v>9846</v>
      </c>
      <c r="C2924" s="22">
        <v>225.52870328544196</v>
      </c>
      <c r="D2924" s="35" t="s">
        <v>1622</v>
      </c>
      <c r="E2924" s="13">
        <v>3162420575920</v>
      </c>
    </row>
    <row r="2925" spans="1:5" x14ac:dyDescent="0.25">
      <c r="A2925" s="9">
        <v>57593</v>
      </c>
      <c r="B2925" s="20" t="s">
        <v>9847</v>
      </c>
      <c r="C2925" s="22">
        <v>502.78041378380038</v>
      </c>
      <c r="D2925" s="35" t="s">
        <v>1622</v>
      </c>
      <c r="E2925" s="13">
        <v>3162420575937</v>
      </c>
    </row>
    <row r="2926" spans="1:5" x14ac:dyDescent="0.25">
      <c r="A2926" s="20">
        <v>57594</v>
      </c>
      <c r="B2926" s="20" t="s">
        <v>9848</v>
      </c>
      <c r="C2926" s="22">
        <v>497.58482836879449</v>
      </c>
      <c r="D2926" s="35" t="s">
        <v>1622</v>
      </c>
      <c r="E2926" s="13">
        <v>3162420575944</v>
      </c>
    </row>
    <row r="2927" spans="1:5" x14ac:dyDescent="0.25">
      <c r="A2927" s="20">
        <v>57604</v>
      </c>
      <c r="B2927" s="20" t="s">
        <v>9849</v>
      </c>
      <c r="C2927" s="22">
        <v>222.42750306139743</v>
      </c>
      <c r="D2927" s="35" t="s">
        <v>1622</v>
      </c>
      <c r="E2927" s="13">
        <v>3162420576040</v>
      </c>
    </row>
    <row r="2928" spans="1:5" x14ac:dyDescent="0.25">
      <c r="A2928" s="20">
        <v>57664</v>
      </c>
      <c r="B2928" s="20" t="s">
        <v>9414</v>
      </c>
      <c r="C2928" s="22">
        <v>13.397793690628733</v>
      </c>
      <c r="D2928" s="35" t="s">
        <v>1622</v>
      </c>
      <c r="E2928" s="13">
        <v>3162420576644</v>
      </c>
    </row>
    <row r="2929" spans="1:5" x14ac:dyDescent="0.25">
      <c r="A2929" s="20">
        <v>57700</v>
      </c>
      <c r="B2929" s="20" t="s">
        <v>9749</v>
      </c>
      <c r="C2929" s="22">
        <v>15.961449893730521</v>
      </c>
      <c r="D2929" s="35" t="s">
        <v>1623</v>
      </c>
      <c r="E2929" s="13">
        <v>3162420577009</v>
      </c>
    </row>
    <row r="2930" spans="1:5" x14ac:dyDescent="0.25">
      <c r="A2930" s="9">
        <v>57701</v>
      </c>
      <c r="B2930" s="20" t="s">
        <v>9750</v>
      </c>
      <c r="C2930" s="22">
        <v>18.01491108224057</v>
      </c>
      <c r="D2930" s="35" t="s">
        <v>1623</v>
      </c>
      <c r="E2930" s="13">
        <v>3162420577016</v>
      </c>
    </row>
    <row r="2931" spans="1:5" x14ac:dyDescent="0.25">
      <c r="A2931" s="20">
        <v>57702</v>
      </c>
      <c r="B2931" s="20" t="s">
        <v>9751</v>
      </c>
      <c r="C2931" s="22">
        <v>15.961449893730521</v>
      </c>
      <c r="D2931" s="35" t="s">
        <v>1623</v>
      </c>
      <c r="E2931" s="13">
        <v>3162420577023</v>
      </c>
    </row>
    <row r="2932" spans="1:5" x14ac:dyDescent="0.25">
      <c r="A2932" s="9">
        <v>57703</v>
      </c>
      <c r="B2932" s="20" t="s">
        <v>9752</v>
      </c>
      <c r="C2932" s="22">
        <v>18.01491108224057</v>
      </c>
      <c r="D2932" s="35" t="s">
        <v>1623</v>
      </c>
      <c r="E2932" s="13">
        <v>3162420577030</v>
      </c>
    </row>
    <row r="2933" spans="1:5" x14ac:dyDescent="0.25">
      <c r="A2933" s="9">
        <v>57713</v>
      </c>
      <c r="B2933" s="20" t="s">
        <v>10088</v>
      </c>
      <c r="C2933" s="22">
        <v>35.77062324970202</v>
      </c>
      <c r="D2933" s="35" t="s">
        <v>1622</v>
      </c>
      <c r="E2933" s="13">
        <v>3162420577139</v>
      </c>
    </row>
    <row r="2934" spans="1:5" x14ac:dyDescent="0.25">
      <c r="A2934" s="9">
        <v>57718</v>
      </c>
      <c r="B2934" s="20" t="s">
        <v>14312</v>
      </c>
      <c r="C2934" s="22">
        <v>19.433985919976344</v>
      </c>
      <c r="D2934" s="35" t="s">
        <v>1622</v>
      </c>
      <c r="E2934" s="13">
        <v>3162420577184</v>
      </c>
    </row>
    <row r="2935" spans="1:5" x14ac:dyDescent="0.25">
      <c r="A2935" s="9">
        <v>57719</v>
      </c>
      <c r="B2935" s="20" t="s">
        <v>14313</v>
      </c>
      <c r="C2935" s="22">
        <v>30.841849650360697</v>
      </c>
      <c r="D2935" s="35" t="s">
        <v>1622</v>
      </c>
      <c r="E2935" s="13">
        <v>3162420577191</v>
      </c>
    </row>
    <row r="2936" spans="1:5" x14ac:dyDescent="0.25">
      <c r="A2936" s="20">
        <v>57725</v>
      </c>
      <c r="B2936" s="20" t="s">
        <v>9415</v>
      </c>
      <c r="C2936" s="22">
        <v>25.003397901339621</v>
      </c>
      <c r="D2936" s="35" t="s">
        <v>1622</v>
      </c>
      <c r="E2936" s="13">
        <v>3162420577252</v>
      </c>
    </row>
    <row r="2937" spans="1:5" x14ac:dyDescent="0.25">
      <c r="A2937" s="20">
        <v>57728</v>
      </c>
      <c r="B2937" s="20" t="s">
        <v>12422</v>
      </c>
      <c r="C2937" s="22">
        <v>29.089774999999996</v>
      </c>
      <c r="D2937" s="35" t="s">
        <v>1622</v>
      </c>
      <c r="E2937" s="13">
        <v>3162420577283</v>
      </c>
    </row>
    <row r="2938" spans="1:5" x14ac:dyDescent="0.25">
      <c r="A2938" s="20">
        <v>57748</v>
      </c>
      <c r="B2938" s="20" t="s">
        <v>12167</v>
      </c>
      <c r="C2938" s="22">
        <v>194.33873333333332</v>
      </c>
      <c r="D2938" s="35" t="s">
        <v>2441</v>
      </c>
      <c r="E2938" s="13">
        <v>3162420577481</v>
      </c>
    </row>
    <row r="2939" spans="1:5" x14ac:dyDescent="0.25">
      <c r="A2939" s="20">
        <v>57749</v>
      </c>
      <c r="B2939" s="20" t="s">
        <v>12164</v>
      </c>
      <c r="C2939" s="22">
        <v>209.0964200129784</v>
      </c>
      <c r="D2939" s="35" t="s">
        <v>2441</v>
      </c>
      <c r="E2939" s="13">
        <v>3162420577498</v>
      </c>
    </row>
    <row r="2940" spans="1:5" x14ac:dyDescent="0.25">
      <c r="A2940" s="20">
        <v>57750</v>
      </c>
      <c r="B2940" s="20" t="s">
        <v>12168</v>
      </c>
      <c r="C2940" s="22">
        <v>213.85000000000002</v>
      </c>
      <c r="D2940" s="35" t="s">
        <v>2441</v>
      </c>
      <c r="E2940" s="13">
        <v>3162420577504</v>
      </c>
    </row>
    <row r="2941" spans="1:5" x14ac:dyDescent="0.25">
      <c r="A2941" s="20">
        <v>57751</v>
      </c>
      <c r="B2941" s="20" t="s">
        <v>12173</v>
      </c>
      <c r="C2941" s="22">
        <v>486.42188804631309</v>
      </c>
      <c r="D2941" s="35" t="s">
        <v>2441</v>
      </c>
      <c r="E2941" s="13">
        <v>3162420577511</v>
      </c>
    </row>
    <row r="2942" spans="1:5" x14ac:dyDescent="0.25">
      <c r="A2942" s="20">
        <v>57752</v>
      </c>
      <c r="B2942" s="20" t="s">
        <v>12174</v>
      </c>
      <c r="C2942" s="22">
        <v>187.32593458741172</v>
      </c>
      <c r="D2942" s="35" t="s">
        <v>2441</v>
      </c>
      <c r="E2942" s="13">
        <v>3162420577528</v>
      </c>
    </row>
    <row r="2943" spans="1:5" x14ac:dyDescent="0.25">
      <c r="A2943" s="20">
        <v>57753</v>
      </c>
      <c r="B2943" s="20" t="s">
        <v>12175</v>
      </c>
      <c r="C2943" s="22">
        <v>474.40521763600941</v>
      </c>
      <c r="D2943" s="35" t="s">
        <v>2441</v>
      </c>
      <c r="E2943" s="13">
        <v>3162420577535</v>
      </c>
    </row>
    <row r="2944" spans="1:5" x14ac:dyDescent="0.25">
      <c r="A2944" s="20">
        <v>57754</v>
      </c>
      <c r="B2944" s="20" t="s">
        <v>12176</v>
      </c>
      <c r="C2944" s="22">
        <v>255.97122923072325</v>
      </c>
      <c r="D2944" s="35" t="s">
        <v>2441</v>
      </c>
      <c r="E2944" s="13">
        <v>3162420577542</v>
      </c>
    </row>
    <row r="2945" spans="1:5" x14ac:dyDescent="0.25">
      <c r="A2945" s="20">
        <v>57761</v>
      </c>
      <c r="B2945" s="20" t="s">
        <v>12177</v>
      </c>
      <c r="C2945" s="22">
        <v>447.61420409754248</v>
      </c>
      <c r="D2945" s="35" t="s">
        <v>2441</v>
      </c>
      <c r="E2945" s="13">
        <v>3162420577610</v>
      </c>
    </row>
    <row r="2946" spans="1:5" x14ac:dyDescent="0.25">
      <c r="A2946" s="20">
        <v>57762</v>
      </c>
      <c r="B2946" s="20" t="s">
        <v>12178</v>
      </c>
      <c r="C2946" s="22">
        <v>288.6269631628183</v>
      </c>
      <c r="D2946" s="35" t="s">
        <v>2441</v>
      </c>
      <c r="E2946" s="13">
        <v>3162420577627</v>
      </c>
    </row>
    <row r="2947" spans="1:5" x14ac:dyDescent="0.25">
      <c r="A2947" s="20">
        <v>57763</v>
      </c>
      <c r="B2947" s="20" t="s">
        <v>12179</v>
      </c>
      <c r="C2947" s="22">
        <v>102.91321571507316</v>
      </c>
      <c r="D2947" s="35" t="s">
        <v>2441</v>
      </c>
      <c r="E2947" s="13">
        <v>3162420577634</v>
      </c>
    </row>
    <row r="2948" spans="1:5" x14ac:dyDescent="0.25">
      <c r="A2948" s="20">
        <v>57764</v>
      </c>
      <c r="B2948" s="20" t="s">
        <v>12165</v>
      </c>
      <c r="C2948" s="22">
        <v>15.681872442376239</v>
      </c>
      <c r="D2948" s="35" t="s">
        <v>2441</v>
      </c>
      <c r="E2948" s="13">
        <v>3162420577641</v>
      </c>
    </row>
    <row r="2949" spans="1:5" x14ac:dyDescent="0.25">
      <c r="A2949" s="20">
        <v>57765</v>
      </c>
      <c r="B2949" s="20" t="s">
        <v>12166</v>
      </c>
      <c r="C2949" s="22">
        <v>63.092168067226901</v>
      </c>
      <c r="D2949" s="35" t="s">
        <v>2441</v>
      </c>
      <c r="E2949" s="13">
        <v>3162420577658</v>
      </c>
    </row>
    <row r="2950" spans="1:5" x14ac:dyDescent="0.25">
      <c r="A2950" s="20">
        <v>57768</v>
      </c>
      <c r="B2950" s="20" t="s">
        <v>12159</v>
      </c>
      <c r="C2950" s="22">
        <v>287.28168642254167</v>
      </c>
      <c r="D2950" s="35" t="s">
        <v>1621</v>
      </c>
      <c r="E2950" s="13">
        <v>3162420577689</v>
      </c>
    </row>
    <row r="2951" spans="1:5" x14ac:dyDescent="0.25">
      <c r="A2951" s="20">
        <v>57769</v>
      </c>
      <c r="B2951" s="20" t="s">
        <v>12162</v>
      </c>
      <c r="C2951" s="22">
        <v>197.48181818181817</v>
      </c>
      <c r="D2951" s="35" t="s">
        <v>1621</v>
      </c>
      <c r="E2951" s="13">
        <v>3162420577696</v>
      </c>
    </row>
    <row r="2952" spans="1:5" x14ac:dyDescent="0.25">
      <c r="A2952" s="20">
        <v>57776</v>
      </c>
      <c r="B2952" s="20" t="s">
        <v>14314</v>
      </c>
      <c r="C2952" s="22">
        <v>46.373243895165302</v>
      </c>
      <c r="D2952" s="35" t="s">
        <v>1622</v>
      </c>
      <c r="E2952" s="13">
        <v>3162420577764</v>
      </c>
    </row>
    <row r="2953" spans="1:5" x14ac:dyDescent="0.25">
      <c r="A2953" s="20">
        <v>57929</v>
      </c>
      <c r="B2953" s="20" t="s">
        <v>11260</v>
      </c>
      <c r="C2953" s="22">
        <v>26.000305446575346</v>
      </c>
      <c r="D2953" s="35" t="s">
        <v>1623</v>
      </c>
      <c r="E2953" s="13">
        <v>3162420579294</v>
      </c>
    </row>
    <row r="2954" spans="1:5" x14ac:dyDescent="0.25">
      <c r="A2954" s="20">
        <v>58078</v>
      </c>
      <c r="B2954" s="20" t="s">
        <v>10626</v>
      </c>
      <c r="C2954" s="22">
        <v>9.0161722055600766</v>
      </c>
      <c r="D2954" s="35" t="s">
        <v>1622</v>
      </c>
      <c r="E2954" s="13">
        <v>3162420580788</v>
      </c>
    </row>
    <row r="2955" spans="1:5" x14ac:dyDescent="0.25">
      <c r="A2955" s="20">
        <v>58091</v>
      </c>
      <c r="B2955" s="20" t="s">
        <v>8847</v>
      </c>
      <c r="C2955" s="22">
        <v>50.99220000862946</v>
      </c>
      <c r="D2955" s="35" t="s">
        <v>1623</v>
      </c>
      <c r="E2955" s="13">
        <v>3162420580917</v>
      </c>
    </row>
    <row r="2956" spans="1:5" x14ac:dyDescent="0.25">
      <c r="A2956" s="20">
        <v>58092</v>
      </c>
      <c r="B2956" s="20" t="s">
        <v>8848</v>
      </c>
      <c r="C2956" s="22">
        <v>16.252493393189063</v>
      </c>
      <c r="D2956" s="35" t="s">
        <v>1623</v>
      </c>
      <c r="E2956" s="13">
        <v>3162420580924</v>
      </c>
    </row>
    <row r="2957" spans="1:5" x14ac:dyDescent="0.25">
      <c r="A2957" s="20">
        <v>58113</v>
      </c>
      <c r="B2957" s="20" t="s">
        <v>12077</v>
      </c>
      <c r="C2957" s="22">
        <v>11.442868678620689</v>
      </c>
      <c r="D2957" s="35" t="s">
        <v>2441</v>
      </c>
      <c r="E2957" s="13">
        <v>3162420581136</v>
      </c>
    </row>
    <row r="2958" spans="1:5" x14ac:dyDescent="0.25">
      <c r="A2958" s="20">
        <v>58132</v>
      </c>
      <c r="B2958" s="20" t="s">
        <v>10089</v>
      </c>
      <c r="C2958" s="22">
        <v>8.1213599999999992</v>
      </c>
      <c r="D2958" s="35" t="s">
        <v>1622</v>
      </c>
      <c r="E2958" s="13">
        <v>3162420581327</v>
      </c>
    </row>
    <row r="2959" spans="1:5" x14ac:dyDescent="0.25">
      <c r="A2959" s="20">
        <v>58202</v>
      </c>
      <c r="B2959" s="20" t="s">
        <v>8661</v>
      </c>
      <c r="C2959" s="22">
        <v>640</v>
      </c>
      <c r="D2959" s="35" t="s">
        <v>1621</v>
      </c>
      <c r="E2959" s="13">
        <v>3162420582027</v>
      </c>
    </row>
    <row r="2960" spans="1:5" x14ac:dyDescent="0.25">
      <c r="A2960" s="20">
        <v>58203</v>
      </c>
      <c r="B2960" s="20" t="s">
        <v>8662</v>
      </c>
      <c r="C2960" s="22">
        <v>640</v>
      </c>
      <c r="D2960" s="35" t="s">
        <v>1621</v>
      </c>
      <c r="E2960" s="13">
        <v>3162420582034</v>
      </c>
    </row>
    <row r="2961" spans="1:5" x14ac:dyDescent="0.25">
      <c r="A2961" s="20">
        <v>58204</v>
      </c>
      <c r="B2961" s="20" t="s">
        <v>8663</v>
      </c>
      <c r="C2961" s="22">
        <v>810</v>
      </c>
      <c r="D2961" s="35" t="s">
        <v>1621</v>
      </c>
      <c r="E2961" s="13">
        <v>3162420582041</v>
      </c>
    </row>
    <row r="2962" spans="1:5" x14ac:dyDescent="0.25">
      <c r="A2962" s="20">
        <v>58207</v>
      </c>
      <c r="B2962" s="20" t="s">
        <v>8664</v>
      </c>
      <c r="C2962" s="22">
        <v>640</v>
      </c>
      <c r="D2962" s="35" t="s">
        <v>1621</v>
      </c>
      <c r="E2962" s="13">
        <v>3162420582072</v>
      </c>
    </row>
    <row r="2963" spans="1:5" x14ac:dyDescent="0.25">
      <c r="A2963" s="20">
        <v>58208</v>
      </c>
      <c r="B2963" s="20" t="s">
        <v>8665</v>
      </c>
      <c r="C2963" s="22">
        <v>640</v>
      </c>
      <c r="D2963" s="35" t="s">
        <v>1621</v>
      </c>
      <c r="E2963" s="13">
        <v>3162420582089</v>
      </c>
    </row>
    <row r="2964" spans="1:5" x14ac:dyDescent="0.25">
      <c r="A2964" s="20">
        <v>58209</v>
      </c>
      <c r="B2964" s="20" t="s">
        <v>8666</v>
      </c>
      <c r="C2964" s="22">
        <v>810</v>
      </c>
      <c r="D2964" s="35" t="s">
        <v>1621</v>
      </c>
      <c r="E2964" s="13">
        <v>3162420582096</v>
      </c>
    </row>
    <row r="2965" spans="1:5" x14ac:dyDescent="0.25">
      <c r="A2965" s="20">
        <v>58244</v>
      </c>
      <c r="B2965" s="20" t="s">
        <v>8667</v>
      </c>
      <c r="C2965" s="22">
        <v>175.22137589918066</v>
      </c>
      <c r="D2965" s="35" t="s">
        <v>1621</v>
      </c>
      <c r="E2965" s="13">
        <v>3162420582447</v>
      </c>
    </row>
    <row r="2966" spans="1:5" x14ac:dyDescent="0.25">
      <c r="A2966" s="20">
        <v>58248</v>
      </c>
      <c r="B2966" s="20" t="s">
        <v>8668</v>
      </c>
      <c r="C2966" s="22">
        <v>122.74442402824457</v>
      </c>
      <c r="D2966" s="35" t="s">
        <v>1621</v>
      </c>
      <c r="E2966" s="13">
        <v>3162420582485</v>
      </c>
    </row>
    <row r="2967" spans="1:5" x14ac:dyDescent="0.25">
      <c r="A2967" s="20">
        <v>58249</v>
      </c>
      <c r="B2967" s="20" t="s">
        <v>8669</v>
      </c>
      <c r="C2967" s="22">
        <v>534.45045045045049</v>
      </c>
      <c r="D2967" s="35" t="s">
        <v>1621</v>
      </c>
      <c r="E2967" s="13">
        <v>3162420582492</v>
      </c>
    </row>
    <row r="2968" spans="1:5" x14ac:dyDescent="0.25">
      <c r="A2968" s="20">
        <v>58250</v>
      </c>
      <c r="B2968" s="20" t="s">
        <v>8670</v>
      </c>
      <c r="C2968" s="22">
        <v>35.056252998121487</v>
      </c>
      <c r="D2968" s="35" t="s">
        <v>1621</v>
      </c>
      <c r="E2968" s="13">
        <v>3162420582508</v>
      </c>
    </row>
    <row r="2969" spans="1:5" x14ac:dyDescent="0.25">
      <c r="A2969" s="20">
        <v>58352</v>
      </c>
      <c r="B2969" s="20" t="s">
        <v>14022</v>
      </c>
      <c r="C2969" s="22">
        <v>31.338124999999998</v>
      </c>
      <c r="D2969" s="35" t="s">
        <v>1623</v>
      </c>
      <c r="E2969" s="13">
        <v>3162420583529</v>
      </c>
    </row>
    <row r="2970" spans="1:5" x14ac:dyDescent="0.25">
      <c r="A2970" s="20">
        <v>58353</v>
      </c>
      <c r="B2970" s="20" t="s">
        <v>14023</v>
      </c>
      <c r="C2970" s="22">
        <v>31.338124999999998</v>
      </c>
      <c r="D2970" s="35" t="s">
        <v>1623</v>
      </c>
      <c r="E2970" s="13">
        <v>3162420583536</v>
      </c>
    </row>
    <row r="2971" spans="1:5" x14ac:dyDescent="0.25">
      <c r="A2971" s="20">
        <v>58354</v>
      </c>
      <c r="B2971" s="20" t="s">
        <v>14024</v>
      </c>
      <c r="C2971" s="22">
        <v>31.338124999999998</v>
      </c>
      <c r="D2971" s="35" t="s">
        <v>1623</v>
      </c>
      <c r="E2971" s="13">
        <v>3162420583543</v>
      </c>
    </row>
    <row r="2972" spans="1:5" x14ac:dyDescent="0.25">
      <c r="A2972" s="20">
        <v>58355</v>
      </c>
      <c r="B2972" s="20" t="s">
        <v>14025</v>
      </c>
      <c r="C2972" s="22">
        <v>46.343374999999995</v>
      </c>
      <c r="D2972" s="35" t="s">
        <v>1623</v>
      </c>
      <c r="E2972" s="13">
        <v>3162420583550</v>
      </c>
    </row>
    <row r="2973" spans="1:5" x14ac:dyDescent="0.25">
      <c r="A2973" s="20">
        <v>58356</v>
      </c>
      <c r="B2973" s="20" t="s">
        <v>14026</v>
      </c>
      <c r="C2973" s="22">
        <v>46.343374999999995</v>
      </c>
      <c r="D2973" s="35" t="s">
        <v>1623</v>
      </c>
      <c r="E2973" s="13">
        <v>3162420583567</v>
      </c>
    </row>
    <row r="2974" spans="1:5" x14ac:dyDescent="0.25">
      <c r="A2974" s="20">
        <v>58357</v>
      </c>
      <c r="B2974" s="20" t="s">
        <v>14027</v>
      </c>
      <c r="C2974" s="22">
        <v>46.343374999999995</v>
      </c>
      <c r="D2974" s="35" t="s">
        <v>1623</v>
      </c>
      <c r="E2974" s="13">
        <v>3162420583574</v>
      </c>
    </row>
    <row r="2975" spans="1:5" x14ac:dyDescent="0.25">
      <c r="A2975" s="20">
        <v>58358</v>
      </c>
      <c r="B2975" s="20" t="s">
        <v>14001</v>
      </c>
      <c r="C2975" s="22">
        <v>16.48</v>
      </c>
      <c r="D2975" s="35" t="s">
        <v>1623</v>
      </c>
      <c r="E2975" s="13">
        <v>3162420583581</v>
      </c>
    </row>
    <row r="2976" spans="1:5" x14ac:dyDescent="0.25">
      <c r="A2976" s="20">
        <v>58359</v>
      </c>
      <c r="B2976" s="20" t="s">
        <v>14002</v>
      </c>
      <c r="C2976" s="22">
        <v>16.48</v>
      </c>
      <c r="D2976" s="35" t="s">
        <v>1623</v>
      </c>
      <c r="E2976" s="13">
        <v>3162420583598</v>
      </c>
    </row>
    <row r="2977" spans="1:5" x14ac:dyDescent="0.25">
      <c r="A2977" s="20">
        <v>58360</v>
      </c>
      <c r="B2977" s="20" t="s">
        <v>14003</v>
      </c>
      <c r="C2977" s="22">
        <v>16.48</v>
      </c>
      <c r="D2977" s="35" t="s">
        <v>1623</v>
      </c>
      <c r="E2977" s="13">
        <v>3162420583604</v>
      </c>
    </row>
    <row r="2978" spans="1:5" x14ac:dyDescent="0.25">
      <c r="A2978" s="20">
        <v>58361</v>
      </c>
      <c r="B2978" s="20" t="s">
        <v>14004</v>
      </c>
      <c r="C2978" s="22">
        <v>38.092888888888893</v>
      </c>
      <c r="D2978" s="35" t="s">
        <v>1623</v>
      </c>
      <c r="E2978" s="13">
        <v>3162420583611</v>
      </c>
    </row>
    <row r="2979" spans="1:5" x14ac:dyDescent="0.25">
      <c r="A2979" s="20">
        <v>58362</v>
      </c>
      <c r="B2979" s="20" t="s">
        <v>14005</v>
      </c>
      <c r="C2979" s="22">
        <v>38.092888888888893</v>
      </c>
      <c r="D2979" s="35" t="s">
        <v>1623</v>
      </c>
      <c r="E2979" s="13">
        <v>3162420583628</v>
      </c>
    </row>
    <row r="2980" spans="1:5" x14ac:dyDescent="0.25">
      <c r="A2980" s="20">
        <v>58363</v>
      </c>
      <c r="B2980" s="20" t="s">
        <v>14006</v>
      </c>
      <c r="C2980" s="22">
        <v>38.092888888888893</v>
      </c>
      <c r="D2980" s="35" t="s">
        <v>1623</v>
      </c>
      <c r="E2980" s="13">
        <v>3162420583635</v>
      </c>
    </row>
    <row r="2981" spans="1:5" x14ac:dyDescent="0.25">
      <c r="A2981" s="20">
        <v>58388</v>
      </c>
      <c r="B2981" s="20" t="s">
        <v>9322</v>
      </c>
      <c r="C2981" s="22">
        <v>78.101399999999998</v>
      </c>
      <c r="D2981" s="35" t="s">
        <v>1623</v>
      </c>
      <c r="E2981" s="13">
        <v>3162420583888</v>
      </c>
    </row>
    <row r="2982" spans="1:5" x14ac:dyDescent="0.25">
      <c r="A2982" s="20">
        <v>58391</v>
      </c>
      <c r="B2982" s="20" t="s">
        <v>7831</v>
      </c>
      <c r="C2982" s="22">
        <v>81.32188977523451</v>
      </c>
      <c r="D2982" s="35" t="s">
        <v>1623</v>
      </c>
      <c r="E2982" s="13">
        <v>3162420583918</v>
      </c>
    </row>
    <row r="2983" spans="1:5" x14ac:dyDescent="0.25">
      <c r="A2983" s="20">
        <v>58392</v>
      </c>
      <c r="B2983" s="20" t="s">
        <v>7832</v>
      </c>
      <c r="C2983" s="22">
        <v>78.389999999999986</v>
      </c>
      <c r="D2983" s="35" t="s">
        <v>1623</v>
      </c>
      <c r="E2983" s="13">
        <v>3162420583925</v>
      </c>
    </row>
    <row r="2984" spans="1:5" x14ac:dyDescent="0.25">
      <c r="A2984" s="20">
        <v>58393</v>
      </c>
      <c r="B2984" s="20" t="s">
        <v>7833</v>
      </c>
      <c r="C2984" s="22">
        <v>100.07915975296315</v>
      </c>
      <c r="D2984" s="35" t="s">
        <v>1623</v>
      </c>
      <c r="E2984" s="13">
        <v>3162420583932</v>
      </c>
    </row>
    <row r="2985" spans="1:5" x14ac:dyDescent="0.25">
      <c r="A2985" s="20">
        <v>58394</v>
      </c>
      <c r="B2985" s="20" t="s">
        <v>7834</v>
      </c>
      <c r="C2985" s="22">
        <v>84.138079999999988</v>
      </c>
      <c r="D2985" s="35" t="s">
        <v>1623</v>
      </c>
      <c r="E2985" s="13">
        <v>3162420583949</v>
      </c>
    </row>
    <row r="2986" spans="1:5" x14ac:dyDescent="0.25">
      <c r="A2986" s="20">
        <v>58415</v>
      </c>
      <c r="B2986" s="20" t="s">
        <v>12720</v>
      </c>
      <c r="C2986" s="22">
        <v>16.411498425956282</v>
      </c>
      <c r="D2986" s="35" t="s">
        <v>1622</v>
      </c>
      <c r="E2986" s="13">
        <v>3162420584151</v>
      </c>
    </row>
    <row r="2987" spans="1:5" x14ac:dyDescent="0.25">
      <c r="A2987" s="20">
        <v>58416</v>
      </c>
      <c r="B2987" s="20" t="s">
        <v>12160</v>
      </c>
      <c r="C2987" s="22">
        <v>210.06465662337661</v>
      </c>
      <c r="D2987" s="35" t="s">
        <v>1621</v>
      </c>
      <c r="E2987" s="13">
        <v>3162420584168</v>
      </c>
    </row>
    <row r="2988" spans="1:5" x14ac:dyDescent="0.25">
      <c r="A2988" s="20">
        <v>58460</v>
      </c>
      <c r="B2988" s="20" t="s">
        <v>14075</v>
      </c>
      <c r="C2988" s="22">
        <v>22.340895434362213</v>
      </c>
      <c r="D2988" s="35" t="s">
        <v>1622</v>
      </c>
      <c r="E2988" s="13">
        <v>3162420584601</v>
      </c>
    </row>
    <row r="2989" spans="1:5" x14ac:dyDescent="0.25">
      <c r="A2989" s="20">
        <v>58489</v>
      </c>
      <c r="B2989" s="20" t="s">
        <v>7835</v>
      </c>
      <c r="C2989" s="22">
        <v>308.45749999999998</v>
      </c>
      <c r="D2989" s="35" t="s">
        <v>1623</v>
      </c>
      <c r="E2989" s="13">
        <v>3162420584892</v>
      </c>
    </row>
    <row r="2990" spans="1:5" x14ac:dyDescent="0.25">
      <c r="A2990" s="20">
        <v>58490</v>
      </c>
      <c r="B2990" s="20" t="s">
        <v>7836</v>
      </c>
      <c r="C2990" s="22">
        <v>290.46303</v>
      </c>
      <c r="D2990" s="35" t="s">
        <v>1623</v>
      </c>
      <c r="E2990" s="13">
        <v>3162420584908</v>
      </c>
    </row>
    <row r="2991" spans="1:5" x14ac:dyDescent="0.25">
      <c r="A2991" s="20">
        <v>58556</v>
      </c>
      <c r="B2991" s="20" t="s">
        <v>13195</v>
      </c>
      <c r="C2991" s="22">
        <v>219.87679994269604</v>
      </c>
      <c r="D2991" s="35" t="s">
        <v>1622</v>
      </c>
      <c r="E2991" s="13">
        <v>3162420585561</v>
      </c>
    </row>
    <row r="2992" spans="1:5" x14ac:dyDescent="0.25">
      <c r="A2992" s="20">
        <v>58612</v>
      </c>
      <c r="B2992" s="20" t="s">
        <v>12189</v>
      </c>
      <c r="C2992" s="22">
        <v>65.492631615428081</v>
      </c>
      <c r="D2992" s="35" t="s">
        <v>2441</v>
      </c>
      <c r="E2992" s="13">
        <v>3162420586124</v>
      </c>
    </row>
    <row r="2993" spans="1:5" x14ac:dyDescent="0.25">
      <c r="A2993" s="20">
        <v>58613</v>
      </c>
      <c r="B2993" s="20" t="s">
        <v>12190</v>
      </c>
      <c r="C2993" s="22">
        <v>59.10347368421052</v>
      </c>
      <c r="D2993" s="35" t="s">
        <v>2441</v>
      </c>
      <c r="E2993" s="13">
        <v>3162420586131</v>
      </c>
    </row>
    <row r="2994" spans="1:5" x14ac:dyDescent="0.25">
      <c r="A2994" s="20">
        <v>58614</v>
      </c>
      <c r="B2994" s="20" t="s">
        <v>14007</v>
      </c>
      <c r="C2994" s="22">
        <v>36.245485714285721</v>
      </c>
      <c r="D2994" s="35" t="s">
        <v>1623</v>
      </c>
      <c r="E2994" s="13">
        <v>3162420586148</v>
      </c>
    </row>
    <row r="2995" spans="1:5" x14ac:dyDescent="0.25">
      <c r="A2995" s="20">
        <v>58615</v>
      </c>
      <c r="B2995" s="20" t="s">
        <v>14008</v>
      </c>
      <c r="C2995" s="22">
        <v>36.245485714285721</v>
      </c>
      <c r="D2995" s="35" t="s">
        <v>1623</v>
      </c>
      <c r="E2995" s="13">
        <v>3162420586155</v>
      </c>
    </row>
    <row r="2996" spans="1:5" x14ac:dyDescent="0.25">
      <c r="A2996" s="20">
        <v>58616</v>
      </c>
      <c r="B2996" s="20" t="s">
        <v>14009</v>
      </c>
      <c r="C2996" s="22">
        <v>36.245485714285721</v>
      </c>
      <c r="D2996" s="35" t="s">
        <v>1623</v>
      </c>
      <c r="E2996" s="13">
        <v>3162420586162</v>
      </c>
    </row>
    <row r="2997" spans="1:5" x14ac:dyDescent="0.25">
      <c r="A2997" s="20">
        <v>58651</v>
      </c>
      <c r="B2997" s="20" t="s">
        <v>12075</v>
      </c>
      <c r="C2997" s="22">
        <v>81.320696558482155</v>
      </c>
      <c r="D2997" s="35" t="s">
        <v>2441</v>
      </c>
      <c r="E2997" s="13">
        <v>3162420586513</v>
      </c>
    </row>
    <row r="2998" spans="1:5" x14ac:dyDescent="0.25">
      <c r="A2998" s="20">
        <v>58706</v>
      </c>
      <c r="B2998" s="20" t="s">
        <v>12180</v>
      </c>
      <c r="C2998" s="22">
        <v>20.366666666666664</v>
      </c>
      <c r="D2998" s="35" t="s">
        <v>2441</v>
      </c>
      <c r="E2998" s="13">
        <v>3162420587060</v>
      </c>
    </row>
    <row r="2999" spans="1:5" x14ac:dyDescent="0.25">
      <c r="A2999" s="20">
        <v>58707</v>
      </c>
      <c r="B2999" s="20" t="s">
        <v>12181</v>
      </c>
      <c r="C2999" s="22">
        <v>34.053066678828465</v>
      </c>
      <c r="D2999" s="35" t="s">
        <v>2441</v>
      </c>
      <c r="E2999" s="13">
        <v>3162420587077</v>
      </c>
    </row>
    <row r="3000" spans="1:5" x14ac:dyDescent="0.25">
      <c r="A3000" s="20">
        <v>58835</v>
      </c>
      <c r="B3000" s="20" t="s">
        <v>9508</v>
      </c>
      <c r="C3000" s="22">
        <v>11.231889108868067</v>
      </c>
      <c r="D3000" s="35" t="s">
        <v>1621</v>
      </c>
      <c r="E3000" s="13">
        <v>3162420588357</v>
      </c>
    </row>
    <row r="3001" spans="1:5" x14ac:dyDescent="0.25">
      <c r="A3001" s="20">
        <v>59031</v>
      </c>
      <c r="B3001" s="20" t="s">
        <v>14355</v>
      </c>
      <c r="C3001" s="22">
        <v>1012.1175627240143</v>
      </c>
      <c r="D3001" s="35" t="s">
        <v>2441</v>
      </c>
      <c r="E3001" s="13">
        <v>3162420590312</v>
      </c>
    </row>
    <row r="3002" spans="1:5" x14ac:dyDescent="0.25">
      <c r="A3002" s="20">
        <v>59037</v>
      </c>
      <c r="B3002" s="20" t="s">
        <v>14207</v>
      </c>
      <c r="C3002" s="22">
        <v>173.84164222873909</v>
      </c>
      <c r="D3002" s="35" t="s">
        <v>1622</v>
      </c>
      <c r="E3002" s="13">
        <v>8057685133358</v>
      </c>
    </row>
    <row r="3003" spans="1:5" x14ac:dyDescent="0.25">
      <c r="A3003" s="20">
        <v>59038</v>
      </c>
      <c r="B3003" s="20" t="s">
        <v>14280</v>
      </c>
      <c r="C3003" s="22">
        <v>7.1745100250763194</v>
      </c>
      <c r="D3003" s="35" t="s">
        <v>1622</v>
      </c>
      <c r="E3003" s="13">
        <v>3162420590381</v>
      </c>
    </row>
    <row r="3004" spans="1:5" x14ac:dyDescent="0.25">
      <c r="A3004" s="20">
        <v>59039</v>
      </c>
      <c r="B3004" s="20" t="s">
        <v>14208</v>
      </c>
      <c r="C3004" s="22">
        <v>16.876836363636365</v>
      </c>
      <c r="D3004" s="35" t="s">
        <v>1622</v>
      </c>
      <c r="E3004" s="13">
        <v>3162420590398</v>
      </c>
    </row>
    <row r="3005" spans="1:5" x14ac:dyDescent="0.25">
      <c r="A3005" s="20">
        <v>59040</v>
      </c>
      <c r="B3005" s="20" t="s">
        <v>9323</v>
      </c>
      <c r="C3005" s="22">
        <v>64.378079999999997</v>
      </c>
      <c r="D3005" s="35" t="s">
        <v>1623</v>
      </c>
      <c r="E3005" s="13">
        <v>3162420590404</v>
      </c>
    </row>
    <row r="3006" spans="1:5" x14ac:dyDescent="0.25">
      <c r="A3006" s="20">
        <v>59041</v>
      </c>
      <c r="B3006" s="20" t="s">
        <v>14370</v>
      </c>
      <c r="C3006" s="22">
        <v>36.154960797342184</v>
      </c>
      <c r="D3006" s="35" t="s">
        <v>1621</v>
      </c>
      <c r="E3006" s="13">
        <v>3162420590411</v>
      </c>
    </row>
    <row r="3007" spans="1:5" x14ac:dyDescent="0.25">
      <c r="A3007" s="20">
        <v>59042</v>
      </c>
      <c r="B3007" s="20" t="s">
        <v>14371</v>
      </c>
      <c r="C3007" s="22">
        <v>54.583376667948507</v>
      </c>
      <c r="D3007" s="35" t="s">
        <v>1621</v>
      </c>
      <c r="E3007" s="13">
        <v>3162420590428</v>
      </c>
    </row>
    <row r="3008" spans="1:5" x14ac:dyDescent="0.25">
      <c r="A3008" s="20">
        <v>59043</v>
      </c>
      <c r="B3008" s="20" t="s">
        <v>14372</v>
      </c>
      <c r="C3008" s="22">
        <v>111.78240190993218</v>
      </c>
      <c r="D3008" s="35" t="s">
        <v>1621</v>
      </c>
      <c r="E3008" s="13">
        <v>3162420590435</v>
      </c>
    </row>
    <row r="3009" spans="1:5" x14ac:dyDescent="0.25">
      <c r="A3009" s="9">
        <v>59044</v>
      </c>
      <c r="B3009" s="7" t="s">
        <v>7674</v>
      </c>
      <c r="C3009" s="22">
        <v>113.86</v>
      </c>
      <c r="D3009" s="16" t="s">
        <v>1622</v>
      </c>
    </row>
    <row r="3010" spans="1:5" x14ac:dyDescent="0.25">
      <c r="A3010" s="9">
        <v>59045</v>
      </c>
      <c r="B3010" s="7" t="s">
        <v>7675</v>
      </c>
      <c r="C3010" s="22">
        <v>141.68</v>
      </c>
      <c r="D3010" s="16" t="s">
        <v>1622</v>
      </c>
    </row>
    <row r="3011" spans="1:5" x14ac:dyDescent="0.25">
      <c r="A3011" s="20">
        <v>59086</v>
      </c>
      <c r="B3011" s="20" t="s">
        <v>12567</v>
      </c>
      <c r="C3011" s="22">
        <v>0.80599999985982607</v>
      </c>
      <c r="D3011" s="35" t="s">
        <v>1623</v>
      </c>
      <c r="E3011" s="13">
        <v>3162420590862</v>
      </c>
    </row>
    <row r="3012" spans="1:5" x14ac:dyDescent="0.25">
      <c r="A3012" s="20">
        <v>59087</v>
      </c>
      <c r="B3012" s="20" t="s">
        <v>12568</v>
      </c>
      <c r="C3012" s="22">
        <v>1.1361999999999999</v>
      </c>
      <c r="D3012" s="35" t="s">
        <v>1623</v>
      </c>
      <c r="E3012" s="13">
        <v>3162420590879</v>
      </c>
    </row>
    <row r="3013" spans="1:5" x14ac:dyDescent="0.25">
      <c r="A3013" s="20">
        <v>59088</v>
      </c>
      <c r="B3013" s="20" t="s">
        <v>12569</v>
      </c>
      <c r="C3013" s="22">
        <v>1.1361999999999999</v>
      </c>
      <c r="D3013" s="35" t="s">
        <v>1623</v>
      </c>
      <c r="E3013" s="13">
        <v>3162420590886</v>
      </c>
    </row>
    <row r="3014" spans="1:5" x14ac:dyDescent="0.25">
      <c r="A3014" s="20">
        <v>59089</v>
      </c>
      <c r="B3014" s="20" t="s">
        <v>12570</v>
      </c>
      <c r="C3014" s="22">
        <v>1.2498199999999999</v>
      </c>
      <c r="D3014" s="35" t="s">
        <v>1623</v>
      </c>
      <c r="E3014" s="13">
        <v>3162420590893</v>
      </c>
    </row>
    <row r="3015" spans="1:5" x14ac:dyDescent="0.25">
      <c r="A3015" s="20">
        <v>59090</v>
      </c>
      <c r="B3015" s="20" t="s">
        <v>12571</v>
      </c>
      <c r="C3015" s="22">
        <v>1.2498199999999999</v>
      </c>
      <c r="D3015" s="35" t="s">
        <v>1623</v>
      </c>
      <c r="E3015" s="13">
        <v>3162420590909</v>
      </c>
    </row>
    <row r="3016" spans="1:5" x14ac:dyDescent="0.25">
      <c r="A3016" s="20">
        <v>59091</v>
      </c>
      <c r="B3016" s="20" t="s">
        <v>12572</v>
      </c>
      <c r="C3016" s="22">
        <v>1.1361999999999999</v>
      </c>
      <c r="D3016" s="35" t="s">
        <v>1623</v>
      </c>
      <c r="E3016" s="13">
        <v>3162420590916</v>
      </c>
    </row>
    <row r="3017" spans="1:5" x14ac:dyDescent="0.25">
      <c r="A3017" s="20">
        <v>59092</v>
      </c>
      <c r="B3017" s="20" t="s">
        <v>12573</v>
      </c>
      <c r="C3017" s="22">
        <v>0.91000000019782612</v>
      </c>
      <c r="D3017" s="35" t="s">
        <v>1623</v>
      </c>
      <c r="E3017" s="13">
        <v>3162420590923</v>
      </c>
    </row>
    <row r="3018" spans="1:5" x14ac:dyDescent="0.25">
      <c r="A3018" s="20">
        <v>59093</v>
      </c>
      <c r="B3018" s="20" t="s">
        <v>12574</v>
      </c>
      <c r="C3018" s="22">
        <v>1.2498199999999999</v>
      </c>
      <c r="D3018" s="35" t="s">
        <v>1623</v>
      </c>
      <c r="E3018" s="13">
        <v>3162420590930</v>
      </c>
    </row>
    <row r="3019" spans="1:5" x14ac:dyDescent="0.25">
      <c r="A3019" s="20">
        <v>59094</v>
      </c>
      <c r="B3019" s="20" t="s">
        <v>12575</v>
      </c>
      <c r="C3019" s="22">
        <v>0.76666666666666672</v>
      </c>
      <c r="D3019" s="35" t="s">
        <v>1623</v>
      </c>
      <c r="E3019" s="13">
        <v>3162420590947</v>
      </c>
    </row>
    <row r="3020" spans="1:5" x14ac:dyDescent="0.25">
      <c r="A3020" s="20">
        <v>59095</v>
      </c>
      <c r="B3020" s="20" t="s">
        <v>12576</v>
      </c>
      <c r="C3020" s="22">
        <v>1.2498199999999999</v>
      </c>
      <c r="D3020" s="35" t="s">
        <v>1623</v>
      </c>
      <c r="E3020" s="13">
        <v>3162420590954</v>
      </c>
    </row>
    <row r="3021" spans="1:5" x14ac:dyDescent="0.25">
      <c r="A3021" s="20">
        <v>59096</v>
      </c>
      <c r="B3021" s="20" t="s">
        <v>12577</v>
      </c>
      <c r="C3021" s="22">
        <v>1.1361999999999999</v>
      </c>
      <c r="D3021" s="35" t="s">
        <v>1623</v>
      </c>
      <c r="E3021" s="13">
        <v>3162420590961</v>
      </c>
    </row>
    <row r="3022" spans="1:5" x14ac:dyDescent="0.25">
      <c r="A3022" s="20">
        <v>59097</v>
      </c>
      <c r="B3022" s="20" t="s">
        <v>12578</v>
      </c>
      <c r="C3022" s="22">
        <v>1.2498199999999999</v>
      </c>
      <c r="D3022" s="35" t="s">
        <v>1623</v>
      </c>
      <c r="E3022" s="13">
        <v>3162420590978</v>
      </c>
    </row>
    <row r="3023" spans="1:5" x14ac:dyDescent="0.25">
      <c r="A3023" s="20">
        <v>59098</v>
      </c>
      <c r="B3023" s="20" t="s">
        <v>12579</v>
      </c>
      <c r="C3023" s="22">
        <v>1.2498199999999999</v>
      </c>
      <c r="D3023" s="35" t="s">
        <v>1623</v>
      </c>
      <c r="E3023" s="13">
        <v>3162420590985</v>
      </c>
    </row>
    <row r="3024" spans="1:5" x14ac:dyDescent="0.25">
      <c r="A3024" s="20">
        <v>59099</v>
      </c>
      <c r="B3024" s="20" t="s">
        <v>12580</v>
      </c>
      <c r="C3024" s="22">
        <v>1.1361999999999999</v>
      </c>
      <c r="D3024" s="35" t="s">
        <v>1623</v>
      </c>
      <c r="E3024" s="13">
        <v>3162420590992</v>
      </c>
    </row>
    <row r="3025" spans="1:5" x14ac:dyDescent="0.25">
      <c r="A3025" s="20">
        <v>59100</v>
      </c>
      <c r="B3025" s="20" t="s">
        <v>12581</v>
      </c>
      <c r="C3025" s="22">
        <v>1.2498199999999999</v>
      </c>
      <c r="D3025" s="35" t="s">
        <v>1623</v>
      </c>
      <c r="E3025" s="13">
        <v>3162420591005</v>
      </c>
    </row>
    <row r="3026" spans="1:5" x14ac:dyDescent="0.25">
      <c r="A3026" s="20">
        <v>59101</v>
      </c>
      <c r="B3026" s="20" t="s">
        <v>12582</v>
      </c>
      <c r="C3026" s="22">
        <v>1.1361999999999999</v>
      </c>
      <c r="D3026" s="35" t="s">
        <v>1623</v>
      </c>
      <c r="E3026" s="13">
        <v>3162420591012</v>
      </c>
    </row>
    <row r="3027" spans="1:5" x14ac:dyDescent="0.25">
      <c r="A3027" s="20">
        <v>59102</v>
      </c>
      <c r="B3027" s="20" t="s">
        <v>12583</v>
      </c>
      <c r="C3027" s="22">
        <v>1.2498199999999999</v>
      </c>
      <c r="D3027" s="35" t="s">
        <v>1623</v>
      </c>
      <c r="E3027" s="13">
        <v>3162420591029</v>
      </c>
    </row>
    <row r="3028" spans="1:5" x14ac:dyDescent="0.25">
      <c r="A3028" s="20">
        <v>59103</v>
      </c>
      <c r="B3028" s="20" t="s">
        <v>12584</v>
      </c>
      <c r="C3028" s="22">
        <v>1.1361999999999999</v>
      </c>
      <c r="D3028" s="35" t="s">
        <v>1623</v>
      </c>
      <c r="E3028" s="13">
        <v>3162420591036</v>
      </c>
    </row>
    <row r="3029" spans="1:5" x14ac:dyDescent="0.25">
      <c r="A3029" s="20">
        <v>59104</v>
      </c>
      <c r="B3029" s="20" t="s">
        <v>12585</v>
      </c>
      <c r="C3029" s="22">
        <v>1.1361999999999999</v>
      </c>
      <c r="D3029" s="35" t="s">
        <v>1623</v>
      </c>
      <c r="E3029" s="13">
        <v>3162420591043</v>
      </c>
    </row>
    <row r="3030" spans="1:5" x14ac:dyDescent="0.25">
      <c r="A3030" s="20">
        <v>59105</v>
      </c>
      <c r="B3030" s="20" t="s">
        <v>12586</v>
      </c>
      <c r="C3030" s="22">
        <v>1.1361999999999999</v>
      </c>
      <c r="D3030" s="35" t="s">
        <v>1623</v>
      </c>
      <c r="E3030" s="13">
        <v>3162420591050</v>
      </c>
    </row>
    <row r="3031" spans="1:5" x14ac:dyDescent="0.25">
      <c r="A3031" s="20">
        <v>59106</v>
      </c>
      <c r="B3031" s="20" t="s">
        <v>12587</v>
      </c>
      <c r="C3031" s="22">
        <v>1.2498199999999999</v>
      </c>
      <c r="D3031" s="35" t="s">
        <v>1623</v>
      </c>
      <c r="E3031" s="13">
        <v>3162420591067</v>
      </c>
    </row>
    <row r="3032" spans="1:5" x14ac:dyDescent="0.25">
      <c r="A3032" s="20">
        <v>59107</v>
      </c>
      <c r="B3032" s="20" t="s">
        <v>12588</v>
      </c>
      <c r="C3032" s="22">
        <v>1.1361999999999999</v>
      </c>
      <c r="D3032" s="35" t="s">
        <v>1623</v>
      </c>
      <c r="E3032" s="13">
        <v>3162420591074</v>
      </c>
    </row>
    <row r="3033" spans="1:5" x14ac:dyDescent="0.25">
      <c r="A3033" s="20">
        <v>59108</v>
      </c>
      <c r="B3033" s="20" t="s">
        <v>12589</v>
      </c>
      <c r="C3033" s="22">
        <v>1.2498199999999999</v>
      </c>
      <c r="D3033" s="35" t="s">
        <v>1623</v>
      </c>
      <c r="E3033" s="13">
        <v>3162420591081</v>
      </c>
    </row>
    <row r="3034" spans="1:5" x14ac:dyDescent="0.25">
      <c r="A3034" s="20">
        <v>59109</v>
      </c>
      <c r="B3034" s="20" t="s">
        <v>12590</v>
      </c>
      <c r="C3034" s="22">
        <v>1.2498199999999999</v>
      </c>
      <c r="D3034" s="35" t="s">
        <v>1621</v>
      </c>
      <c r="E3034" s="13">
        <v>3162420591098</v>
      </c>
    </row>
    <row r="3035" spans="1:5" x14ac:dyDescent="0.25">
      <c r="A3035" s="20">
        <v>59110</v>
      </c>
      <c r="B3035" s="20" t="s">
        <v>12591</v>
      </c>
      <c r="C3035" s="22">
        <v>1.1361999999999999</v>
      </c>
      <c r="D3035" s="35" t="s">
        <v>1623</v>
      </c>
      <c r="E3035" s="13">
        <v>3162420591104</v>
      </c>
    </row>
    <row r="3036" spans="1:5" x14ac:dyDescent="0.25">
      <c r="A3036" s="20">
        <v>59111</v>
      </c>
      <c r="B3036" s="20" t="s">
        <v>12592</v>
      </c>
      <c r="C3036" s="22">
        <v>1.2498199999999999</v>
      </c>
      <c r="D3036" s="35" t="s">
        <v>1623</v>
      </c>
      <c r="E3036" s="13">
        <v>3162420591111</v>
      </c>
    </row>
    <row r="3037" spans="1:5" x14ac:dyDescent="0.25">
      <c r="A3037" s="20">
        <v>59112</v>
      </c>
      <c r="B3037" s="20" t="s">
        <v>12593</v>
      </c>
      <c r="C3037" s="22">
        <v>0.76666666666666672</v>
      </c>
      <c r="D3037" s="35" t="s">
        <v>1623</v>
      </c>
      <c r="E3037" s="13">
        <v>3162420591128</v>
      </c>
    </row>
    <row r="3038" spans="1:5" x14ac:dyDescent="0.25">
      <c r="A3038" s="20">
        <v>59113</v>
      </c>
      <c r="B3038" s="20" t="s">
        <v>12594</v>
      </c>
      <c r="C3038" s="22">
        <v>1.2498199999999999</v>
      </c>
      <c r="D3038" s="35" t="s">
        <v>1623</v>
      </c>
      <c r="E3038" s="13">
        <v>3162420591135</v>
      </c>
    </row>
    <row r="3039" spans="1:5" x14ac:dyDescent="0.25">
      <c r="A3039" s="20">
        <v>59114</v>
      </c>
      <c r="B3039" s="20" t="s">
        <v>12595</v>
      </c>
      <c r="C3039" s="22">
        <v>1.2498199999999999</v>
      </c>
      <c r="D3039" s="35" t="s">
        <v>1623</v>
      </c>
      <c r="E3039" s="13">
        <v>3162420591142</v>
      </c>
    </row>
    <row r="3040" spans="1:5" x14ac:dyDescent="0.25">
      <c r="A3040" s="20">
        <v>59115</v>
      </c>
      <c r="B3040" s="20" t="s">
        <v>12596</v>
      </c>
      <c r="C3040" s="22">
        <v>1.2498199999999999</v>
      </c>
      <c r="D3040" s="35" t="s">
        <v>1623</v>
      </c>
      <c r="E3040" s="13">
        <v>3162420591159</v>
      </c>
    </row>
    <row r="3041" spans="1:5" x14ac:dyDescent="0.25">
      <c r="A3041" s="20">
        <v>59116</v>
      </c>
      <c r="B3041" s="20" t="s">
        <v>12597</v>
      </c>
      <c r="C3041" s="22">
        <v>1.2498199999999999</v>
      </c>
      <c r="D3041" s="35" t="s">
        <v>1623</v>
      </c>
      <c r="E3041" s="13">
        <v>3162420591166</v>
      </c>
    </row>
    <row r="3042" spans="1:5" x14ac:dyDescent="0.25">
      <c r="A3042" s="20">
        <v>59117</v>
      </c>
      <c r="B3042" s="20" t="s">
        <v>12598</v>
      </c>
      <c r="C3042" s="22">
        <v>1.2498199999999999</v>
      </c>
      <c r="D3042" s="35" t="s">
        <v>1623</v>
      </c>
      <c r="E3042" s="13">
        <v>3162420591173</v>
      </c>
    </row>
    <row r="3043" spans="1:5" x14ac:dyDescent="0.25">
      <c r="A3043" s="20">
        <v>59118</v>
      </c>
      <c r="B3043" s="20" t="s">
        <v>12599</v>
      </c>
      <c r="C3043" s="22">
        <v>1.2498199999999999</v>
      </c>
      <c r="D3043" s="35" t="s">
        <v>1623</v>
      </c>
      <c r="E3043" s="13">
        <v>3162420591180</v>
      </c>
    </row>
    <row r="3044" spans="1:5" x14ac:dyDescent="0.25">
      <c r="A3044" s="20">
        <v>59119</v>
      </c>
      <c r="B3044" s="20" t="s">
        <v>12600</v>
      </c>
      <c r="C3044" s="22">
        <v>1.2498199999999999</v>
      </c>
      <c r="D3044" s="35" t="s">
        <v>1623</v>
      </c>
      <c r="E3044" s="13">
        <v>3162420591197</v>
      </c>
    </row>
    <row r="3045" spans="1:5" x14ac:dyDescent="0.25">
      <c r="A3045" s="20">
        <v>59120</v>
      </c>
      <c r="B3045" s="20" t="s">
        <v>12601</v>
      </c>
      <c r="C3045" s="22">
        <v>1.2498199999999999</v>
      </c>
      <c r="D3045" s="35" t="s">
        <v>1623</v>
      </c>
      <c r="E3045" s="13">
        <v>3162420591203</v>
      </c>
    </row>
    <row r="3046" spans="1:5" x14ac:dyDescent="0.25">
      <c r="A3046" s="20">
        <v>59121</v>
      </c>
      <c r="B3046" s="20" t="s">
        <v>12602</v>
      </c>
      <c r="C3046" s="22">
        <v>1.2498199999999999</v>
      </c>
      <c r="D3046" s="35" t="s">
        <v>1623</v>
      </c>
      <c r="E3046" s="13">
        <v>3162420591210</v>
      </c>
    </row>
    <row r="3047" spans="1:5" x14ac:dyDescent="0.25">
      <c r="A3047" s="20">
        <v>59122</v>
      </c>
      <c r="B3047" s="20" t="s">
        <v>12603</v>
      </c>
      <c r="C3047" s="22">
        <v>1.2498199999999999</v>
      </c>
      <c r="D3047" s="35" t="s">
        <v>1623</v>
      </c>
      <c r="E3047" s="13">
        <v>3162420591227</v>
      </c>
    </row>
    <row r="3048" spans="1:5" x14ac:dyDescent="0.25">
      <c r="A3048" s="20">
        <v>59123</v>
      </c>
      <c r="B3048" s="20" t="s">
        <v>12604</v>
      </c>
      <c r="C3048" s="22">
        <v>1.1361999999999999</v>
      </c>
      <c r="D3048" s="35" t="s">
        <v>1623</v>
      </c>
      <c r="E3048" s="13">
        <v>3162420591234</v>
      </c>
    </row>
    <row r="3049" spans="1:5" x14ac:dyDescent="0.25">
      <c r="A3049" s="20">
        <v>59124</v>
      </c>
      <c r="B3049" s="20" t="s">
        <v>12605</v>
      </c>
      <c r="C3049" s="22">
        <v>1.2498199999999999</v>
      </c>
      <c r="D3049" s="35" t="s">
        <v>1623</v>
      </c>
      <c r="E3049" s="13">
        <v>3162420591241</v>
      </c>
    </row>
    <row r="3050" spans="1:5" x14ac:dyDescent="0.25">
      <c r="A3050" s="20">
        <v>59125</v>
      </c>
      <c r="B3050" s="20" t="s">
        <v>12606</v>
      </c>
      <c r="C3050" s="22">
        <v>1.2498199999999999</v>
      </c>
      <c r="D3050" s="35" t="s">
        <v>1623</v>
      </c>
      <c r="E3050" s="13">
        <v>3162420591258</v>
      </c>
    </row>
    <row r="3051" spans="1:5" x14ac:dyDescent="0.25">
      <c r="A3051" s="20">
        <v>59126</v>
      </c>
      <c r="B3051" s="20" t="s">
        <v>12607</v>
      </c>
      <c r="C3051" s="22">
        <v>1.1361999999999999</v>
      </c>
      <c r="D3051" s="35" t="s">
        <v>1623</v>
      </c>
      <c r="E3051" s="13">
        <v>3162420591265</v>
      </c>
    </row>
    <row r="3052" spans="1:5" x14ac:dyDescent="0.25">
      <c r="A3052" s="20">
        <v>59127</v>
      </c>
      <c r="B3052" s="20" t="s">
        <v>12608</v>
      </c>
      <c r="C3052" s="22">
        <v>1.2498199999999999</v>
      </c>
      <c r="D3052" s="35" t="s">
        <v>1623</v>
      </c>
      <c r="E3052" s="13">
        <v>3162420591272</v>
      </c>
    </row>
    <row r="3053" spans="1:5" x14ac:dyDescent="0.25">
      <c r="A3053" s="20">
        <v>59128</v>
      </c>
      <c r="B3053" s="20" t="s">
        <v>12609</v>
      </c>
      <c r="C3053" s="22">
        <v>1.2498199999999999</v>
      </c>
      <c r="D3053" s="35" t="s">
        <v>1623</v>
      </c>
      <c r="E3053" s="13">
        <v>3162420591289</v>
      </c>
    </row>
    <row r="3054" spans="1:5" x14ac:dyDescent="0.25">
      <c r="A3054" s="20">
        <v>59129</v>
      </c>
      <c r="B3054" s="20" t="s">
        <v>12610</v>
      </c>
      <c r="C3054" s="22">
        <v>1.2498199999999999</v>
      </c>
      <c r="D3054" s="35" t="s">
        <v>1623</v>
      </c>
      <c r="E3054" s="13">
        <v>3162420591296</v>
      </c>
    </row>
    <row r="3055" spans="1:5" x14ac:dyDescent="0.25">
      <c r="A3055" s="20">
        <v>59130</v>
      </c>
      <c r="B3055" s="20" t="s">
        <v>12611</v>
      </c>
      <c r="C3055" s="22">
        <v>1.1361999999999999</v>
      </c>
      <c r="D3055" s="35" t="s">
        <v>1623</v>
      </c>
      <c r="E3055" s="13">
        <v>3162420591302</v>
      </c>
    </row>
    <row r="3056" spans="1:5" x14ac:dyDescent="0.25">
      <c r="A3056" s="20">
        <v>59131</v>
      </c>
      <c r="B3056" s="20" t="s">
        <v>12612</v>
      </c>
      <c r="C3056" s="22">
        <v>1.1361999999999999</v>
      </c>
      <c r="D3056" s="35" t="s">
        <v>1623</v>
      </c>
      <c r="E3056" s="13">
        <v>3162420591319</v>
      </c>
    </row>
    <row r="3057" spans="1:5" x14ac:dyDescent="0.25">
      <c r="A3057" s="20">
        <v>59132</v>
      </c>
      <c r="B3057" s="20" t="s">
        <v>12613</v>
      </c>
      <c r="C3057" s="22">
        <v>1.2498199999999999</v>
      </c>
      <c r="D3057" s="35" t="s">
        <v>1623</v>
      </c>
      <c r="E3057" s="13">
        <v>3162420591326</v>
      </c>
    </row>
    <row r="3058" spans="1:5" x14ac:dyDescent="0.25">
      <c r="A3058" s="20">
        <v>59133</v>
      </c>
      <c r="B3058" s="20" t="s">
        <v>12614</v>
      </c>
      <c r="C3058" s="22">
        <v>1.2498199999999999</v>
      </c>
      <c r="D3058" s="35" t="s">
        <v>1623</v>
      </c>
      <c r="E3058" s="13">
        <v>3162420591333</v>
      </c>
    </row>
    <row r="3059" spans="1:5" x14ac:dyDescent="0.25">
      <c r="A3059" s="20">
        <v>59134</v>
      </c>
      <c r="B3059" s="20" t="s">
        <v>12615</v>
      </c>
      <c r="C3059" s="22">
        <v>1.2498199999999999</v>
      </c>
      <c r="D3059" s="35" t="s">
        <v>1623</v>
      </c>
      <c r="E3059" s="13">
        <v>3162420591340</v>
      </c>
    </row>
    <row r="3060" spans="1:5" x14ac:dyDescent="0.25">
      <c r="A3060" s="20">
        <v>59135</v>
      </c>
      <c r="B3060" s="20" t="s">
        <v>12616</v>
      </c>
      <c r="C3060" s="22">
        <v>1.2498199999999999</v>
      </c>
      <c r="D3060" s="35" t="s">
        <v>1623</v>
      </c>
      <c r="E3060" s="13">
        <v>3162420591357</v>
      </c>
    </row>
    <row r="3061" spans="1:5" x14ac:dyDescent="0.25">
      <c r="A3061" s="20">
        <v>59136</v>
      </c>
      <c r="B3061" s="20" t="s">
        <v>12617</v>
      </c>
      <c r="C3061" s="22">
        <v>1.2498199999999999</v>
      </c>
      <c r="D3061" s="35" t="s">
        <v>1623</v>
      </c>
      <c r="E3061" s="13">
        <v>3162420591364</v>
      </c>
    </row>
    <row r="3062" spans="1:5" x14ac:dyDescent="0.25">
      <c r="A3062" s="20">
        <v>59137</v>
      </c>
      <c r="B3062" s="20" t="s">
        <v>12618</v>
      </c>
      <c r="C3062" s="22">
        <v>1.2498199999999999</v>
      </c>
      <c r="D3062" s="35" t="s">
        <v>1623</v>
      </c>
      <c r="E3062" s="13">
        <v>3162420591371</v>
      </c>
    </row>
    <row r="3063" spans="1:5" x14ac:dyDescent="0.25">
      <c r="A3063" s="9">
        <v>59138</v>
      </c>
      <c r="B3063" s="20" t="s">
        <v>12619</v>
      </c>
      <c r="C3063" s="22">
        <v>1.976</v>
      </c>
      <c r="D3063" s="35" t="s">
        <v>1623</v>
      </c>
      <c r="E3063" s="13">
        <v>3162420591388</v>
      </c>
    </row>
    <row r="3064" spans="1:5" x14ac:dyDescent="0.25">
      <c r="A3064" s="20">
        <v>59139</v>
      </c>
      <c r="B3064" s="20" t="s">
        <v>12620</v>
      </c>
      <c r="C3064" s="22">
        <v>1.976</v>
      </c>
      <c r="D3064" s="35" t="s">
        <v>1623</v>
      </c>
      <c r="E3064" s="13">
        <v>3162420591395</v>
      </c>
    </row>
    <row r="3065" spans="1:5" x14ac:dyDescent="0.25">
      <c r="A3065" s="20">
        <v>59140</v>
      </c>
      <c r="B3065" s="20" t="s">
        <v>12621</v>
      </c>
      <c r="C3065" s="22">
        <v>1.976</v>
      </c>
      <c r="D3065" s="35" t="s">
        <v>1623</v>
      </c>
      <c r="E3065" s="13">
        <v>3162420591401</v>
      </c>
    </row>
    <row r="3066" spans="1:5" x14ac:dyDescent="0.25">
      <c r="A3066" s="20">
        <v>59141</v>
      </c>
      <c r="B3066" s="20" t="s">
        <v>12622</v>
      </c>
      <c r="C3066" s="22">
        <v>2.1736</v>
      </c>
      <c r="D3066" s="35" t="s">
        <v>1623</v>
      </c>
      <c r="E3066" s="13">
        <v>3162420591418</v>
      </c>
    </row>
    <row r="3067" spans="1:5" x14ac:dyDescent="0.25">
      <c r="A3067" s="20">
        <v>59142</v>
      </c>
      <c r="B3067" s="20" t="s">
        <v>12623</v>
      </c>
      <c r="C3067" s="22">
        <v>2.1736</v>
      </c>
      <c r="D3067" s="35" t="s">
        <v>1623</v>
      </c>
      <c r="E3067" s="13">
        <v>3162420591425</v>
      </c>
    </row>
    <row r="3068" spans="1:5" x14ac:dyDescent="0.25">
      <c r="A3068" s="9">
        <v>59143</v>
      </c>
      <c r="B3068" s="20" t="s">
        <v>12624</v>
      </c>
      <c r="C3068" s="22">
        <v>2.1736</v>
      </c>
      <c r="D3068" s="35" t="s">
        <v>1623</v>
      </c>
      <c r="E3068" s="13">
        <v>3162420591432</v>
      </c>
    </row>
    <row r="3069" spans="1:5" x14ac:dyDescent="0.25">
      <c r="A3069" s="20">
        <v>59144</v>
      </c>
      <c r="B3069" s="20" t="s">
        <v>12625</v>
      </c>
      <c r="C3069" s="22">
        <v>1.71912</v>
      </c>
      <c r="D3069" s="35" t="s">
        <v>1623</v>
      </c>
      <c r="E3069" s="13">
        <v>3162420591449</v>
      </c>
    </row>
    <row r="3070" spans="1:5" x14ac:dyDescent="0.25">
      <c r="A3070" s="20">
        <v>59145</v>
      </c>
      <c r="B3070" s="20" t="s">
        <v>12626</v>
      </c>
      <c r="C3070" s="22">
        <v>1.8910320000000003</v>
      </c>
      <c r="D3070" s="35" t="s">
        <v>1623</v>
      </c>
      <c r="E3070" s="13">
        <v>3162420591456</v>
      </c>
    </row>
    <row r="3071" spans="1:5" x14ac:dyDescent="0.25">
      <c r="A3071" s="20">
        <v>59146</v>
      </c>
      <c r="B3071" s="20" t="s">
        <v>12627</v>
      </c>
      <c r="C3071" s="22">
        <v>1.976</v>
      </c>
      <c r="D3071" s="35" t="s">
        <v>1623</v>
      </c>
      <c r="E3071" s="13">
        <v>3162420591463</v>
      </c>
    </row>
    <row r="3072" spans="1:5" x14ac:dyDescent="0.25">
      <c r="A3072" s="20">
        <v>59147</v>
      </c>
      <c r="B3072" s="20" t="s">
        <v>12628</v>
      </c>
      <c r="C3072" s="22">
        <v>2.1736</v>
      </c>
      <c r="D3072" s="35" t="s">
        <v>1623</v>
      </c>
      <c r="E3072" s="13">
        <v>3162420591470</v>
      </c>
    </row>
    <row r="3073" spans="1:5" x14ac:dyDescent="0.25">
      <c r="A3073" s="20">
        <v>59148</v>
      </c>
      <c r="B3073" s="20" t="s">
        <v>12629</v>
      </c>
      <c r="C3073" s="22">
        <v>1.8910320000000003</v>
      </c>
      <c r="D3073" s="35" t="s">
        <v>1623</v>
      </c>
      <c r="E3073" s="13">
        <v>3162420591487</v>
      </c>
    </row>
    <row r="3074" spans="1:5" x14ac:dyDescent="0.25">
      <c r="A3074" s="20">
        <v>59149</v>
      </c>
      <c r="B3074" s="20" t="s">
        <v>12630</v>
      </c>
      <c r="C3074" s="22">
        <v>1.976</v>
      </c>
      <c r="D3074" s="35" t="s">
        <v>1623</v>
      </c>
      <c r="E3074" s="13">
        <v>3162420591494</v>
      </c>
    </row>
    <row r="3075" spans="1:5" x14ac:dyDescent="0.25">
      <c r="A3075" s="20">
        <v>59150</v>
      </c>
      <c r="B3075" s="20" t="s">
        <v>12631</v>
      </c>
      <c r="C3075" s="22">
        <v>1.976</v>
      </c>
      <c r="D3075" s="35" t="s">
        <v>1623</v>
      </c>
      <c r="E3075" s="13">
        <v>3162420591500</v>
      </c>
    </row>
    <row r="3076" spans="1:5" x14ac:dyDescent="0.25">
      <c r="A3076" s="20">
        <v>59151</v>
      </c>
      <c r="B3076" s="20" t="s">
        <v>12632</v>
      </c>
      <c r="C3076" s="22">
        <v>2.1736</v>
      </c>
      <c r="D3076" s="35" t="s">
        <v>1623</v>
      </c>
      <c r="E3076" s="13">
        <v>3162420591517</v>
      </c>
    </row>
    <row r="3077" spans="1:5" x14ac:dyDescent="0.25">
      <c r="A3077" s="20">
        <v>59152</v>
      </c>
      <c r="B3077" s="20" t="s">
        <v>12633</v>
      </c>
      <c r="C3077" s="22">
        <v>2.1736</v>
      </c>
      <c r="D3077" s="35" t="s">
        <v>1623</v>
      </c>
      <c r="E3077" s="13">
        <v>3162420591524</v>
      </c>
    </row>
    <row r="3078" spans="1:5" x14ac:dyDescent="0.25">
      <c r="A3078" s="20">
        <v>59153</v>
      </c>
      <c r="B3078" s="20" t="s">
        <v>12634</v>
      </c>
      <c r="C3078" s="22">
        <v>2.1736</v>
      </c>
      <c r="D3078" s="35" t="s">
        <v>1623</v>
      </c>
      <c r="E3078" s="13">
        <v>3162420591531</v>
      </c>
    </row>
    <row r="3079" spans="1:5" x14ac:dyDescent="0.25">
      <c r="A3079" s="20">
        <v>59154</v>
      </c>
      <c r="B3079" s="20" t="s">
        <v>12635</v>
      </c>
      <c r="C3079" s="22">
        <v>2.1736</v>
      </c>
      <c r="D3079" s="35" t="s">
        <v>1623</v>
      </c>
      <c r="E3079" s="13">
        <v>3162420591548</v>
      </c>
    </row>
    <row r="3080" spans="1:5" x14ac:dyDescent="0.25">
      <c r="A3080" s="20">
        <v>59155</v>
      </c>
      <c r="B3080" s="20" t="s">
        <v>12636</v>
      </c>
      <c r="C3080" s="22">
        <v>2.1736</v>
      </c>
      <c r="D3080" s="35" t="s">
        <v>1623</v>
      </c>
      <c r="E3080" s="13">
        <v>3162420591555</v>
      </c>
    </row>
    <row r="3081" spans="1:5" x14ac:dyDescent="0.25">
      <c r="A3081" s="20">
        <v>59156</v>
      </c>
      <c r="B3081" s="20" t="s">
        <v>12637</v>
      </c>
      <c r="C3081" s="22">
        <v>1.976</v>
      </c>
      <c r="D3081" s="35" t="s">
        <v>1623</v>
      </c>
      <c r="E3081" s="13">
        <v>3162420591562</v>
      </c>
    </row>
    <row r="3082" spans="1:5" x14ac:dyDescent="0.25">
      <c r="A3082" s="20">
        <v>59157</v>
      </c>
      <c r="B3082" s="20" t="s">
        <v>12638</v>
      </c>
      <c r="C3082" s="22">
        <v>2.1736</v>
      </c>
      <c r="D3082" s="35" t="s">
        <v>1623</v>
      </c>
      <c r="E3082" s="13">
        <v>3162420591579</v>
      </c>
    </row>
    <row r="3083" spans="1:5" x14ac:dyDescent="0.25">
      <c r="A3083" s="20">
        <v>59158</v>
      </c>
      <c r="B3083" s="20" t="s">
        <v>12639</v>
      </c>
      <c r="C3083" s="22">
        <v>2.1736</v>
      </c>
      <c r="D3083" s="35" t="s">
        <v>1623</v>
      </c>
      <c r="E3083" s="13">
        <v>3162420591586</v>
      </c>
    </row>
    <row r="3084" spans="1:5" x14ac:dyDescent="0.25">
      <c r="A3084" s="20">
        <v>59159</v>
      </c>
      <c r="B3084" s="20" t="s">
        <v>12640</v>
      </c>
      <c r="C3084" s="22">
        <v>2.1736</v>
      </c>
      <c r="D3084" s="35" t="s">
        <v>1623</v>
      </c>
      <c r="E3084" s="13">
        <v>3162420591593</v>
      </c>
    </row>
    <row r="3085" spans="1:5" x14ac:dyDescent="0.25">
      <c r="A3085" s="20">
        <v>59160</v>
      </c>
      <c r="B3085" s="20" t="s">
        <v>12641</v>
      </c>
      <c r="C3085" s="22">
        <v>1.8910320000000003</v>
      </c>
      <c r="D3085" s="35" t="s">
        <v>1623</v>
      </c>
      <c r="E3085" s="13">
        <v>3162420591609</v>
      </c>
    </row>
    <row r="3086" spans="1:5" x14ac:dyDescent="0.25">
      <c r="A3086" s="20">
        <v>59161</v>
      </c>
      <c r="B3086" s="20" t="s">
        <v>12642</v>
      </c>
      <c r="C3086" s="22">
        <v>1.8910320000000003</v>
      </c>
      <c r="D3086" s="35" t="s">
        <v>1623</v>
      </c>
      <c r="E3086" s="13">
        <v>3162420591616</v>
      </c>
    </row>
    <row r="3087" spans="1:5" x14ac:dyDescent="0.25">
      <c r="A3087" s="20">
        <v>59162</v>
      </c>
      <c r="B3087" s="20" t="s">
        <v>12643</v>
      </c>
      <c r="C3087" s="22">
        <v>1.976</v>
      </c>
      <c r="D3087" s="35" t="s">
        <v>1623</v>
      </c>
      <c r="E3087" s="13">
        <v>3162420591623</v>
      </c>
    </row>
    <row r="3088" spans="1:5" x14ac:dyDescent="0.25">
      <c r="A3088" s="20">
        <v>59163</v>
      </c>
      <c r="B3088" s="20" t="s">
        <v>12644</v>
      </c>
      <c r="C3088" s="22">
        <v>1.8910320000000003</v>
      </c>
      <c r="D3088" s="35" t="s">
        <v>1623</v>
      </c>
      <c r="E3088" s="13">
        <v>3162420591630</v>
      </c>
    </row>
    <row r="3089" spans="1:5" x14ac:dyDescent="0.25">
      <c r="A3089" s="20">
        <v>59164</v>
      </c>
      <c r="B3089" s="20" t="s">
        <v>12645</v>
      </c>
      <c r="C3089" s="22">
        <v>1.976</v>
      </c>
      <c r="D3089" s="35" t="s">
        <v>1623</v>
      </c>
      <c r="E3089" s="13">
        <v>3162420591647</v>
      </c>
    </row>
    <row r="3090" spans="1:5" x14ac:dyDescent="0.25">
      <c r="A3090" s="20">
        <v>59165</v>
      </c>
      <c r="B3090" s="20" t="s">
        <v>12646</v>
      </c>
      <c r="C3090" s="22">
        <v>2.1736</v>
      </c>
      <c r="D3090" s="35" t="s">
        <v>1623</v>
      </c>
      <c r="E3090" s="13">
        <v>3162420591654</v>
      </c>
    </row>
    <row r="3091" spans="1:5" x14ac:dyDescent="0.25">
      <c r="A3091" s="20">
        <v>59166</v>
      </c>
      <c r="B3091" s="20" t="s">
        <v>12647</v>
      </c>
      <c r="C3091" s="22">
        <v>2.1736</v>
      </c>
      <c r="D3091" s="35" t="s">
        <v>1623</v>
      </c>
      <c r="E3091" s="13">
        <v>3162420591661</v>
      </c>
    </row>
    <row r="3092" spans="1:5" x14ac:dyDescent="0.25">
      <c r="A3092" s="20">
        <v>59167</v>
      </c>
      <c r="B3092" s="20" t="s">
        <v>12648</v>
      </c>
      <c r="C3092" s="22">
        <v>1.8910320000000003</v>
      </c>
      <c r="D3092" s="35" t="s">
        <v>1623</v>
      </c>
      <c r="E3092" s="13">
        <v>3162420591678</v>
      </c>
    </row>
    <row r="3093" spans="1:5" x14ac:dyDescent="0.25">
      <c r="A3093" s="20">
        <v>59168</v>
      </c>
      <c r="B3093" s="20" t="s">
        <v>12649</v>
      </c>
      <c r="C3093" s="22">
        <v>1.976</v>
      </c>
      <c r="D3093" s="35" t="s">
        <v>1623</v>
      </c>
      <c r="E3093" s="13">
        <v>3162420591685</v>
      </c>
    </row>
    <row r="3094" spans="1:5" x14ac:dyDescent="0.25">
      <c r="A3094" s="20">
        <v>59169</v>
      </c>
      <c r="B3094" s="20" t="s">
        <v>12650</v>
      </c>
      <c r="C3094" s="22">
        <v>2.1736</v>
      </c>
      <c r="D3094" s="35" t="s">
        <v>1623</v>
      </c>
      <c r="E3094" s="13">
        <v>3162420591692</v>
      </c>
    </row>
    <row r="3095" spans="1:5" x14ac:dyDescent="0.25">
      <c r="A3095" s="20">
        <v>59170</v>
      </c>
      <c r="B3095" s="20" t="s">
        <v>12651</v>
      </c>
      <c r="C3095" s="22">
        <v>2.1736</v>
      </c>
      <c r="D3095" s="35" t="s">
        <v>1623</v>
      </c>
      <c r="E3095" s="13">
        <v>3162420591708</v>
      </c>
    </row>
    <row r="3096" spans="1:5" x14ac:dyDescent="0.25">
      <c r="A3096" s="20">
        <v>59171</v>
      </c>
      <c r="B3096" s="20" t="s">
        <v>12652</v>
      </c>
      <c r="C3096" s="22">
        <v>1.8910320000000003</v>
      </c>
      <c r="D3096" s="35" t="s">
        <v>1623</v>
      </c>
      <c r="E3096" s="13">
        <v>3162420591715</v>
      </c>
    </row>
    <row r="3097" spans="1:5" x14ac:dyDescent="0.25">
      <c r="A3097" s="20">
        <v>59172</v>
      </c>
      <c r="B3097" s="20" t="s">
        <v>12653</v>
      </c>
      <c r="C3097" s="22">
        <v>2.1736</v>
      </c>
      <c r="D3097" s="35" t="s">
        <v>1623</v>
      </c>
      <c r="E3097" s="13">
        <v>3162420591722</v>
      </c>
    </row>
    <row r="3098" spans="1:5" x14ac:dyDescent="0.25">
      <c r="A3098" s="20">
        <v>59173</v>
      </c>
      <c r="B3098" s="20" t="s">
        <v>12654</v>
      </c>
      <c r="C3098" s="22">
        <v>1.8910320000000003</v>
      </c>
      <c r="D3098" s="35" t="s">
        <v>1623</v>
      </c>
      <c r="E3098" s="13">
        <v>3162420591739</v>
      </c>
    </row>
    <row r="3099" spans="1:5" x14ac:dyDescent="0.25">
      <c r="A3099" s="20">
        <v>59174</v>
      </c>
      <c r="B3099" s="20" t="s">
        <v>12655</v>
      </c>
      <c r="C3099" s="22">
        <v>1.8910320000000003</v>
      </c>
      <c r="D3099" s="35" t="s">
        <v>1623</v>
      </c>
      <c r="E3099" s="13">
        <v>3162420591746</v>
      </c>
    </row>
    <row r="3100" spans="1:5" x14ac:dyDescent="0.25">
      <c r="A3100" s="20">
        <v>59175</v>
      </c>
      <c r="B3100" s="20" t="s">
        <v>12656</v>
      </c>
      <c r="C3100" s="22">
        <v>1.8910320000000003</v>
      </c>
      <c r="D3100" s="35" t="s">
        <v>1623</v>
      </c>
      <c r="E3100" s="13">
        <v>3162420591753</v>
      </c>
    </row>
    <row r="3101" spans="1:5" x14ac:dyDescent="0.25">
      <c r="A3101" s="20">
        <v>59176</v>
      </c>
      <c r="B3101" s="20" t="s">
        <v>12657</v>
      </c>
      <c r="C3101" s="22">
        <v>2.1736</v>
      </c>
      <c r="D3101" s="35" t="s">
        <v>1623</v>
      </c>
      <c r="E3101" s="13">
        <v>3162420591760</v>
      </c>
    </row>
    <row r="3102" spans="1:5" x14ac:dyDescent="0.25">
      <c r="A3102" s="20">
        <v>59177</v>
      </c>
      <c r="B3102" s="20" t="s">
        <v>12658</v>
      </c>
      <c r="C3102" s="22">
        <v>2.1736</v>
      </c>
      <c r="D3102" s="35" t="s">
        <v>1623</v>
      </c>
      <c r="E3102" s="13">
        <v>3162420591777</v>
      </c>
    </row>
    <row r="3103" spans="1:5" x14ac:dyDescent="0.25">
      <c r="A3103" s="20">
        <v>59178</v>
      </c>
      <c r="B3103" s="20" t="s">
        <v>12659</v>
      </c>
      <c r="C3103" s="22">
        <v>1.71912</v>
      </c>
      <c r="D3103" s="35" t="s">
        <v>1623</v>
      </c>
      <c r="E3103" s="13">
        <v>3162420591784</v>
      </c>
    </row>
    <row r="3104" spans="1:5" x14ac:dyDescent="0.25">
      <c r="A3104" s="20">
        <v>59179</v>
      </c>
      <c r="B3104" s="20" t="s">
        <v>12660</v>
      </c>
      <c r="C3104" s="22">
        <v>1.8910320000000003</v>
      </c>
      <c r="D3104" s="35" t="s">
        <v>1623</v>
      </c>
      <c r="E3104" s="13">
        <v>3162420591791</v>
      </c>
    </row>
    <row r="3105" spans="1:5" x14ac:dyDescent="0.25">
      <c r="A3105" s="20">
        <v>59180</v>
      </c>
      <c r="B3105" s="20" t="s">
        <v>12661</v>
      </c>
      <c r="C3105" s="22">
        <v>7.5641280000000011</v>
      </c>
      <c r="D3105" s="35" t="s">
        <v>1623</v>
      </c>
      <c r="E3105" s="13">
        <v>3162420591807</v>
      </c>
    </row>
    <row r="3106" spans="1:5" x14ac:dyDescent="0.25">
      <c r="A3106" s="20">
        <v>59181</v>
      </c>
      <c r="B3106" s="20" t="s">
        <v>12662</v>
      </c>
      <c r="C3106" s="22">
        <v>1.8910320000000003</v>
      </c>
      <c r="D3106" s="35" t="s">
        <v>1623</v>
      </c>
      <c r="E3106" s="13">
        <v>3162420591814</v>
      </c>
    </row>
    <row r="3107" spans="1:5" x14ac:dyDescent="0.25">
      <c r="A3107" s="20">
        <v>59182</v>
      </c>
      <c r="B3107" s="20" t="s">
        <v>12663</v>
      </c>
      <c r="C3107" s="22">
        <v>1.8910320000000003</v>
      </c>
      <c r="D3107" s="35" t="s">
        <v>1623</v>
      </c>
      <c r="E3107" s="13">
        <v>3162420591821</v>
      </c>
    </row>
    <row r="3108" spans="1:5" x14ac:dyDescent="0.25">
      <c r="A3108" s="20">
        <v>59183</v>
      </c>
      <c r="B3108" s="20" t="s">
        <v>12664</v>
      </c>
      <c r="C3108" s="22">
        <v>1.8910320000000003</v>
      </c>
      <c r="D3108" s="35" t="s">
        <v>1623</v>
      </c>
      <c r="E3108" s="13">
        <v>3162420591838</v>
      </c>
    </row>
    <row r="3109" spans="1:5" x14ac:dyDescent="0.25">
      <c r="A3109" s="20">
        <v>59184</v>
      </c>
      <c r="B3109" s="20" t="s">
        <v>12665</v>
      </c>
      <c r="C3109" s="22">
        <v>7.5641280000000011</v>
      </c>
      <c r="D3109" s="35" t="s">
        <v>1623</v>
      </c>
      <c r="E3109" s="13">
        <v>3162420591845</v>
      </c>
    </row>
    <row r="3110" spans="1:5" x14ac:dyDescent="0.25">
      <c r="A3110" s="20">
        <v>59185</v>
      </c>
      <c r="B3110" s="20" t="s">
        <v>12666</v>
      </c>
      <c r="C3110" s="22">
        <v>1.8910320000000003</v>
      </c>
      <c r="D3110" s="35" t="s">
        <v>1623</v>
      </c>
      <c r="E3110" s="13">
        <v>3162420591852</v>
      </c>
    </row>
    <row r="3111" spans="1:5" x14ac:dyDescent="0.25">
      <c r="A3111" s="20">
        <v>59186</v>
      </c>
      <c r="B3111" s="20" t="s">
        <v>12667</v>
      </c>
      <c r="C3111" s="22">
        <v>7.5641280000000011</v>
      </c>
      <c r="D3111" s="35" t="s">
        <v>1623</v>
      </c>
      <c r="E3111" s="13">
        <v>3162420591869</v>
      </c>
    </row>
    <row r="3112" spans="1:5" x14ac:dyDescent="0.25">
      <c r="A3112" s="20">
        <v>59187</v>
      </c>
      <c r="B3112" s="20" t="s">
        <v>12668</v>
      </c>
      <c r="C3112" s="22">
        <v>7.5641280000000011</v>
      </c>
      <c r="D3112" s="35" t="s">
        <v>1623</v>
      </c>
      <c r="E3112" s="13">
        <v>3162420591876</v>
      </c>
    </row>
    <row r="3113" spans="1:5" x14ac:dyDescent="0.25">
      <c r="A3113" s="20">
        <v>59188</v>
      </c>
      <c r="B3113" s="20" t="s">
        <v>12669</v>
      </c>
      <c r="C3113" s="22">
        <v>1.8910320000000003</v>
      </c>
      <c r="D3113" s="35" t="s">
        <v>1623</v>
      </c>
      <c r="E3113" s="13">
        <v>3162420591883</v>
      </c>
    </row>
    <row r="3114" spans="1:5" x14ac:dyDescent="0.25">
      <c r="A3114" s="20">
        <v>59189</v>
      </c>
      <c r="B3114" s="20" t="s">
        <v>12670</v>
      </c>
      <c r="C3114" s="22">
        <v>1.8910320000000003</v>
      </c>
      <c r="D3114" s="35" t="s">
        <v>1623</v>
      </c>
      <c r="E3114" s="13">
        <v>3162420591890</v>
      </c>
    </row>
    <row r="3115" spans="1:5" x14ac:dyDescent="0.25">
      <c r="A3115" s="20">
        <v>59334</v>
      </c>
      <c r="B3115" s="20" t="s">
        <v>13699</v>
      </c>
      <c r="C3115" s="22">
        <v>15.751336946591548</v>
      </c>
      <c r="D3115" s="35" t="s">
        <v>1623</v>
      </c>
      <c r="E3115" s="13">
        <v>3162420593344</v>
      </c>
    </row>
    <row r="3116" spans="1:5" x14ac:dyDescent="0.25">
      <c r="A3116" s="20">
        <v>59335</v>
      </c>
      <c r="B3116" s="20" t="s">
        <v>13700</v>
      </c>
      <c r="C3116" s="22">
        <v>15.829940604156572</v>
      </c>
      <c r="D3116" s="35" t="s">
        <v>1623</v>
      </c>
      <c r="E3116" s="13">
        <v>3162420593351</v>
      </c>
    </row>
    <row r="3117" spans="1:5" x14ac:dyDescent="0.25">
      <c r="A3117" s="20">
        <v>59336</v>
      </c>
      <c r="B3117" s="20" t="s">
        <v>13652</v>
      </c>
      <c r="C3117" s="22">
        <v>15.163700536056787</v>
      </c>
      <c r="D3117" s="35" t="s">
        <v>1623</v>
      </c>
      <c r="E3117" s="13">
        <v>3162420593368</v>
      </c>
    </row>
    <row r="3118" spans="1:5" x14ac:dyDescent="0.25">
      <c r="A3118" s="20">
        <v>59337</v>
      </c>
      <c r="B3118" s="20" t="s">
        <v>13653</v>
      </c>
      <c r="C3118" s="22">
        <v>15.703600002415939</v>
      </c>
      <c r="D3118" s="35" t="s">
        <v>1623</v>
      </c>
      <c r="E3118" s="13">
        <v>3162420593375</v>
      </c>
    </row>
    <row r="3119" spans="1:5" x14ac:dyDescent="0.25">
      <c r="A3119" s="20">
        <v>59338</v>
      </c>
      <c r="B3119" s="20" t="s">
        <v>13701</v>
      </c>
      <c r="C3119" s="22">
        <v>15.286318052706708</v>
      </c>
      <c r="D3119" s="35" t="s">
        <v>1623</v>
      </c>
      <c r="E3119" s="13">
        <v>3162420593382</v>
      </c>
    </row>
    <row r="3120" spans="1:5" x14ac:dyDescent="0.25">
      <c r="A3120" s="20">
        <v>59340</v>
      </c>
      <c r="B3120" s="20" t="s">
        <v>13702</v>
      </c>
      <c r="C3120" s="22">
        <v>15.709761781382587</v>
      </c>
      <c r="D3120" s="35" t="s">
        <v>1623</v>
      </c>
      <c r="E3120" s="13">
        <v>3162420593405</v>
      </c>
    </row>
    <row r="3121" spans="1:5" x14ac:dyDescent="0.25">
      <c r="A3121" s="20">
        <v>59342</v>
      </c>
      <c r="B3121" s="20" t="s">
        <v>13703</v>
      </c>
      <c r="C3121" s="22">
        <v>15.717596933563042</v>
      </c>
      <c r="D3121" s="35" t="s">
        <v>1623</v>
      </c>
      <c r="E3121" s="13">
        <v>3162420593429</v>
      </c>
    </row>
    <row r="3122" spans="1:5" x14ac:dyDescent="0.25">
      <c r="A3122" s="20">
        <v>59343</v>
      </c>
      <c r="B3122" s="20" t="s">
        <v>13704</v>
      </c>
      <c r="C3122" s="22">
        <v>14.781563096505824</v>
      </c>
      <c r="D3122" s="35" t="s">
        <v>1623</v>
      </c>
      <c r="E3122" s="13">
        <v>3162420593436</v>
      </c>
    </row>
    <row r="3123" spans="1:5" x14ac:dyDescent="0.25">
      <c r="A3123" s="20">
        <v>59344</v>
      </c>
      <c r="B3123" s="20" t="s">
        <v>13705</v>
      </c>
      <c r="C3123" s="22">
        <v>15.924930470680993</v>
      </c>
      <c r="D3123" s="35" t="s">
        <v>1623</v>
      </c>
      <c r="E3123" s="13">
        <v>3162420593443</v>
      </c>
    </row>
    <row r="3124" spans="1:5" x14ac:dyDescent="0.25">
      <c r="A3124" s="20">
        <v>59345</v>
      </c>
      <c r="B3124" s="20" t="s">
        <v>13706</v>
      </c>
      <c r="C3124" s="22">
        <v>15.155022909169961</v>
      </c>
      <c r="D3124" s="35" t="s">
        <v>1623</v>
      </c>
      <c r="E3124" s="13">
        <v>3162420593450</v>
      </c>
    </row>
    <row r="3125" spans="1:5" x14ac:dyDescent="0.25">
      <c r="A3125" s="20">
        <v>59346</v>
      </c>
      <c r="B3125" s="20" t="s">
        <v>13707</v>
      </c>
      <c r="C3125" s="22">
        <v>14.807297706721069</v>
      </c>
      <c r="D3125" s="35" t="s">
        <v>1623</v>
      </c>
      <c r="E3125" s="13">
        <v>3162420593467</v>
      </c>
    </row>
    <row r="3126" spans="1:5" x14ac:dyDescent="0.25">
      <c r="A3126" s="20">
        <v>59347</v>
      </c>
      <c r="B3126" s="20" t="s">
        <v>13708</v>
      </c>
      <c r="C3126" s="22">
        <v>14.527185759310552</v>
      </c>
      <c r="D3126" s="35" t="s">
        <v>1623</v>
      </c>
      <c r="E3126" s="13">
        <v>3162420593474</v>
      </c>
    </row>
    <row r="3127" spans="1:5" x14ac:dyDescent="0.25">
      <c r="A3127" s="20">
        <v>59348</v>
      </c>
      <c r="B3127" s="20" t="s">
        <v>13709</v>
      </c>
      <c r="C3127" s="22">
        <v>14.430595410814437</v>
      </c>
      <c r="D3127" s="35" t="s">
        <v>1623</v>
      </c>
      <c r="E3127" s="13">
        <v>3162420593481</v>
      </c>
    </row>
    <row r="3128" spans="1:5" x14ac:dyDescent="0.25">
      <c r="A3128" s="20">
        <v>59349</v>
      </c>
      <c r="B3128" s="20" t="s">
        <v>13710</v>
      </c>
      <c r="C3128" s="22">
        <v>15.163700536056787</v>
      </c>
      <c r="D3128" s="35" t="s">
        <v>1623</v>
      </c>
      <c r="E3128" s="13">
        <v>3162420593498</v>
      </c>
    </row>
    <row r="3129" spans="1:5" x14ac:dyDescent="0.25">
      <c r="A3129" s="20">
        <v>59351</v>
      </c>
      <c r="B3129" s="20" t="s">
        <v>13711</v>
      </c>
      <c r="C3129" s="22">
        <v>17.341579412019723</v>
      </c>
      <c r="D3129" s="35" t="s">
        <v>1623</v>
      </c>
      <c r="E3129" s="13">
        <v>3162420593511</v>
      </c>
    </row>
    <row r="3130" spans="1:5" x14ac:dyDescent="0.25">
      <c r="A3130" s="20">
        <v>59352</v>
      </c>
      <c r="B3130" s="20" t="s">
        <v>12671</v>
      </c>
      <c r="C3130" s="22">
        <v>1.1361999999999999</v>
      </c>
      <c r="D3130" s="35" t="s">
        <v>1623</v>
      </c>
      <c r="E3130" s="13">
        <v>3162420593528</v>
      </c>
    </row>
    <row r="3131" spans="1:5" x14ac:dyDescent="0.25">
      <c r="A3131" s="20">
        <v>59353</v>
      </c>
      <c r="B3131" s="20" t="s">
        <v>12672</v>
      </c>
      <c r="C3131" s="22">
        <v>1.1361999999999999</v>
      </c>
      <c r="D3131" s="35" t="s">
        <v>1623</v>
      </c>
      <c r="E3131" s="13">
        <v>3162420593535</v>
      </c>
    </row>
    <row r="3132" spans="1:5" x14ac:dyDescent="0.25">
      <c r="A3132" s="20">
        <v>59354</v>
      </c>
      <c r="B3132" s="20" t="s">
        <v>12673</v>
      </c>
      <c r="C3132" s="22">
        <v>1.1361999999999999</v>
      </c>
      <c r="D3132" s="35" t="s">
        <v>1623</v>
      </c>
      <c r="E3132" s="13">
        <v>3162420593542</v>
      </c>
    </row>
    <row r="3133" spans="1:5" x14ac:dyDescent="0.25">
      <c r="A3133" s="20">
        <v>59355</v>
      </c>
      <c r="B3133" s="20" t="s">
        <v>12674</v>
      </c>
      <c r="C3133" s="22">
        <v>1.1361999999999999</v>
      </c>
      <c r="D3133" s="35" t="s">
        <v>1623</v>
      </c>
      <c r="E3133" s="13">
        <v>3162420593559</v>
      </c>
    </row>
    <row r="3134" spans="1:5" x14ac:dyDescent="0.25">
      <c r="A3134" s="20">
        <v>59356</v>
      </c>
      <c r="B3134" s="20" t="s">
        <v>12675</v>
      </c>
      <c r="C3134" s="22">
        <v>1.1361999999999999</v>
      </c>
      <c r="D3134" s="35" t="s">
        <v>1623</v>
      </c>
      <c r="E3134" s="13">
        <v>3162420593566</v>
      </c>
    </row>
    <row r="3135" spans="1:5" x14ac:dyDescent="0.25">
      <c r="A3135" s="20">
        <v>59357</v>
      </c>
      <c r="B3135" s="20" t="s">
        <v>12676</v>
      </c>
      <c r="C3135" s="22">
        <v>1.1361999999999999</v>
      </c>
      <c r="D3135" s="35" t="s">
        <v>1623</v>
      </c>
      <c r="E3135" s="13">
        <v>3162420593573</v>
      </c>
    </row>
    <row r="3136" spans="1:5" x14ac:dyDescent="0.25">
      <c r="A3136" s="20">
        <v>59358</v>
      </c>
      <c r="B3136" s="20" t="s">
        <v>12677</v>
      </c>
      <c r="C3136" s="22">
        <v>1.1361999999999999</v>
      </c>
      <c r="D3136" s="35" t="s">
        <v>1623</v>
      </c>
      <c r="E3136" s="13">
        <v>3162420593580</v>
      </c>
    </row>
    <row r="3137" spans="1:5" x14ac:dyDescent="0.25">
      <c r="A3137" s="20">
        <v>59359</v>
      </c>
      <c r="B3137" s="20" t="s">
        <v>12678</v>
      </c>
      <c r="C3137" s="22">
        <v>1.1361999999999999</v>
      </c>
      <c r="D3137" s="35" t="s">
        <v>1623</v>
      </c>
      <c r="E3137" s="13">
        <v>3162420593597</v>
      </c>
    </row>
    <row r="3138" spans="1:5" x14ac:dyDescent="0.25">
      <c r="A3138" s="20">
        <v>59360</v>
      </c>
      <c r="B3138" s="20" t="s">
        <v>12679</v>
      </c>
      <c r="C3138" s="22">
        <v>1.1361999999999999</v>
      </c>
      <c r="D3138" s="35" t="s">
        <v>1623</v>
      </c>
      <c r="E3138" s="13">
        <v>3162420593603</v>
      </c>
    </row>
    <row r="3139" spans="1:5" x14ac:dyDescent="0.25">
      <c r="A3139" s="20">
        <v>59361</v>
      </c>
      <c r="B3139" s="20" t="s">
        <v>12680</v>
      </c>
      <c r="C3139" s="22">
        <v>1.2498199999999999</v>
      </c>
      <c r="D3139" s="35" t="s">
        <v>1623</v>
      </c>
      <c r="E3139" s="13">
        <v>3162420593610</v>
      </c>
    </row>
    <row r="3140" spans="1:5" x14ac:dyDescent="0.25">
      <c r="A3140" s="20">
        <v>59362</v>
      </c>
      <c r="B3140" s="20" t="s">
        <v>12681</v>
      </c>
      <c r="C3140" s="22">
        <v>1.2498199999999999</v>
      </c>
      <c r="D3140" s="35" t="s">
        <v>1623</v>
      </c>
      <c r="E3140" s="13">
        <v>3162420593627</v>
      </c>
    </row>
    <row r="3141" spans="1:5" x14ac:dyDescent="0.25">
      <c r="A3141" s="20">
        <v>59363</v>
      </c>
      <c r="B3141" s="20" t="s">
        <v>12682</v>
      </c>
      <c r="C3141" s="22">
        <v>1.2498199999999999</v>
      </c>
      <c r="D3141" s="35" t="s">
        <v>1623</v>
      </c>
      <c r="E3141" s="13">
        <v>3162420593634</v>
      </c>
    </row>
    <row r="3142" spans="1:5" x14ac:dyDescent="0.25">
      <c r="A3142" s="20">
        <v>59364</v>
      </c>
      <c r="B3142" s="20" t="s">
        <v>12683</v>
      </c>
      <c r="C3142" s="22">
        <v>1.2498199999999999</v>
      </c>
      <c r="D3142" s="35" t="s">
        <v>1623</v>
      </c>
      <c r="E3142" s="13">
        <v>3162420593641</v>
      </c>
    </row>
    <row r="3143" spans="1:5" x14ac:dyDescent="0.25">
      <c r="A3143" s="20">
        <v>59365</v>
      </c>
      <c r="B3143" s="20" t="s">
        <v>12684</v>
      </c>
      <c r="C3143" s="22">
        <v>1.2498199999999999</v>
      </c>
      <c r="D3143" s="35" t="s">
        <v>1623</v>
      </c>
      <c r="E3143" s="13">
        <v>3162420593658</v>
      </c>
    </row>
    <row r="3144" spans="1:5" x14ac:dyDescent="0.25">
      <c r="A3144" s="20">
        <v>59366</v>
      </c>
      <c r="B3144" s="20" t="s">
        <v>12685</v>
      </c>
      <c r="C3144" s="22">
        <v>1.2498199999999999</v>
      </c>
      <c r="D3144" s="35" t="s">
        <v>1623</v>
      </c>
      <c r="E3144" s="13">
        <v>3162420593665</v>
      </c>
    </row>
    <row r="3145" spans="1:5" x14ac:dyDescent="0.25">
      <c r="A3145" s="20">
        <v>59367</v>
      </c>
      <c r="B3145" s="20" t="s">
        <v>12686</v>
      </c>
      <c r="C3145" s="22">
        <v>1.2498199999999999</v>
      </c>
      <c r="D3145" s="35" t="s">
        <v>1623</v>
      </c>
      <c r="E3145" s="13">
        <v>3162420593672</v>
      </c>
    </row>
    <row r="3146" spans="1:5" x14ac:dyDescent="0.25">
      <c r="A3146" s="20">
        <v>59368</v>
      </c>
      <c r="B3146" s="20" t="s">
        <v>12687</v>
      </c>
      <c r="C3146" s="22">
        <v>1.2498199999999999</v>
      </c>
      <c r="D3146" s="35" t="s">
        <v>1623</v>
      </c>
      <c r="E3146" s="13">
        <v>3162420593689</v>
      </c>
    </row>
    <row r="3147" spans="1:5" x14ac:dyDescent="0.25">
      <c r="A3147" s="20">
        <v>59369</v>
      </c>
      <c r="B3147" s="20" t="s">
        <v>12688</v>
      </c>
      <c r="C3147" s="22">
        <v>1.2498199999999999</v>
      </c>
      <c r="D3147" s="35" t="s">
        <v>1623</v>
      </c>
      <c r="E3147" s="13">
        <v>3162420593696</v>
      </c>
    </row>
    <row r="3148" spans="1:5" x14ac:dyDescent="0.25">
      <c r="A3148" s="20">
        <v>59370</v>
      </c>
      <c r="B3148" s="20" t="s">
        <v>12689</v>
      </c>
      <c r="C3148" s="22">
        <v>1.2498199999999999</v>
      </c>
      <c r="D3148" s="35" t="s">
        <v>1623</v>
      </c>
      <c r="E3148" s="13">
        <v>3162420593702</v>
      </c>
    </row>
    <row r="3149" spans="1:5" x14ac:dyDescent="0.25">
      <c r="A3149" s="20">
        <v>59371</v>
      </c>
      <c r="B3149" s="20" t="s">
        <v>12690</v>
      </c>
      <c r="C3149" s="22">
        <v>1.2498199999999999</v>
      </c>
      <c r="D3149" s="35" t="s">
        <v>1623</v>
      </c>
      <c r="E3149" s="13">
        <v>3162420593719</v>
      </c>
    </row>
    <row r="3150" spans="1:5" x14ac:dyDescent="0.25">
      <c r="A3150" s="20">
        <v>59372</v>
      </c>
      <c r="B3150" s="20" t="s">
        <v>12691</v>
      </c>
      <c r="C3150" s="22">
        <v>2.1736</v>
      </c>
      <c r="D3150" s="35" t="s">
        <v>1623</v>
      </c>
      <c r="E3150" s="13">
        <v>3162420593726</v>
      </c>
    </row>
    <row r="3151" spans="1:5" x14ac:dyDescent="0.25">
      <c r="A3151" s="20">
        <v>59373</v>
      </c>
      <c r="B3151" s="20" t="s">
        <v>12692</v>
      </c>
      <c r="C3151" s="22">
        <v>2.1736</v>
      </c>
      <c r="D3151" s="35" t="s">
        <v>1623</v>
      </c>
      <c r="E3151" s="13">
        <v>3162420593733</v>
      </c>
    </row>
    <row r="3152" spans="1:5" x14ac:dyDescent="0.25">
      <c r="A3152" s="9">
        <v>59374</v>
      </c>
      <c r="B3152" s="20" t="s">
        <v>12693</v>
      </c>
      <c r="C3152" s="22">
        <v>2.1736</v>
      </c>
      <c r="D3152" s="35" t="s">
        <v>1623</v>
      </c>
      <c r="E3152" s="13">
        <v>3162420593740</v>
      </c>
    </row>
    <row r="3153" spans="1:5" x14ac:dyDescent="0.25">
      <c r="A3153" s="9">
        <v>59375</v>
      </c>
      <c r="B3153" s="20" t="s">
        <v>12694</v>
      </c>
      <c r="C3153" s="22">
        <v>1.976</v>
      </c>
      <c r="D3153" s="35" t="s">
        <v>1623</v>
      </c>
      <c r="E3153" s="13">
        <v>3162420593757</v>
      </c>
    </row>
    <row r="3154" spans="1:5" x14ac:dyDescent="0.25">
      <c r="A3154" s="20">
        <v>59376</v>
      </c>
      <c r="B3154" s="20" t="s">
        <v>12695</v>
      </c>
      <c r="C3154" s="22">
        <v>2.1736</v>
      </c>
      <c r="D3154" s="35" t="s">
        <v>1623</v>
      </c>
      <c r="E3154" s="13">
        <v>3162420593764</v>
      </c>
    </row>
    <row r="3155" spans="1:5" x14ac:dyDescent="0.25">
      <c r="A3155" s="20">
        <v>59377</v>
      </c>
      <c r="B3155" s="20" t="s">
        <v>12696</v>
      </c>
      <c r="C3155" s="22">
        <v>2.1736</v>
      </c>
      <c r="D3155" s="35" t="s">
        <v>1623</v>
      </c>
      <c r="E3155" s="13">
        <v>3162420593771</v>
      </c>
    </row>
    <row r="3156" spans="1:5" x14ac:dyDescent="0.25">
      <c r="A3156" s="20">
        <v>59378</v>
      </c>
      <c r="B3156" s="20" t="s">
        <v>12697</v>
      </c>
      <c r="C3156" s="22">
        <v>1.976</v>
      </c>
      <c r="D3156" s="35" t="s">
        <v>1623</v>
      </c>
      <c r="E3156" s="13">
        <v>3162420593788</v>
      </c>
    </row>
    <row r="3157" spans="1:5" x14ac:dyDescent="0.25">
      <c r="A3157" s="20">
        <v>59379</v>
      </c>
      <c r="B3157" s="20" t="s">
        <v>12698</v>
      </c>
      <c r="C3157" s="22">
        <v>2.1736</v>
      </c>
      <c r="D3157" s="35" t="s">
        <v>1623</v>
      </c>
      <c r="E3157" s="13">
        <v>3162420593795</v>
      </c>
    </row>
    <row r="3158" spans="1:5" x14ac:dyDescent="0.25">
      <c r="A3158" s="20">
        <v>59380</v>
      </c>
      <c r="B3158" s="20" t="s">
        <v>12699</v>
      </c>
      <c r="C3158" s="22">
        <v>2.1736</v>
      </c>
      <c r="D3158" s="35" t="s">
        <v>1623</v>
      </c>
      <c r="E3158" s="13">
        <v>3162420593801</v>
      </c>
    </row>
    <row r="3159" spans="1:5" x14ac:dyDescent="0.25">
      <c r="A3159" s="20">
        <v>59381</v>
      </c>
      <c r="B3159" s="20" t="s">
        <v>12700</v>
      </c>
      <c r="C3159" s="22">
        <v>2.1736</v>
      </c>
      <c r="D3159" s="35" t="s">
        <v>1623</v>
      </c>
      <c r="E3159" s="13">
        <v>3162420593818</v>
      </c>
    </row>
    <row r="3160" spans="1:5" x14ac:dyDescent="0.25">
      <c r="A3160" s="20">
        <v>59382</v>
      </c>
      <c r="B3160" s="20" t="s">
        <v>12701</v>
      </c>
      <c r="C3160" s="22">
        <v>2.1736</v>
      </c>
      <c r="D3160" s="35" t="s">
        <v>1623</v>
      </c>
      <c r="E3160" s="13">
        <v>3162420593825</v>
      </c>
    </row>
    <row r="3161" spans="1:5" x14ac:dyDescent="0.25">
      <c r="A3161" s="20">
        <v>59383</v>
      </c>
      <c r="B3161" s="20" t="s">
        <v>12702</v>
      </c>
      <c r="C3161" s="22">
        <v>2.1736</v>
      </c>
      <c r="D3161" s="35" t="s">
        <v>1623</v>
      </c>
      <c r="E3161" s="13">
        <v>3162420593832</v>
      </c>
    </row>
    <row r="3162" spans="1:5" x14ac:dyDescent="0.25">
      <c r="A3162" s="20">
        <v>59384</v>
      </c>
      <c r="B3162" s="20" t="s">
        <v>12703</v>
      </c>
      <c r="C3162" s="22">
        <v>1.976</v>
      </c>
      <c r="D3162" s="35" t="s">
        <v>1623</v>
      </c>
      <c r="E3162" s="13">
        <v>3162420593849</v>
      </c>
    </row>
    <row r="3163" spans="1:5" x14ac:dyDescent="0.25">
      <c r="A3163" s="20">
        <v>59385</v>
      </c>
      <c r="B3163" s="20" t="s">
        <v>12704</v>
      </c>
      <c r="C3163" s="22">
        <v>2.1736</v>
      </c>
      <c r="D3163" s="35" t="s">
        <v>1623</v>
      </c>
      <c r="E3163" s="13">
        <v>3162420593856</v>
      </c>
    </row>
    <row r="3164" spans="1:5" x14ac:dyDescent="0.25">
      <c r="A3164" s="20">
        <v>59386</v>
      </c>
      <c r="B3164" s="20" t="s">
        <v>12705</v>
      </c>
      <c r="C3164" s="22">
        <v>2.1736</v>
      </c>
      <c r="D3164" s="35" t="s">
        <v>1623</v>
      </c>
      <c r="E3164" s="13">
        <v>3162420593863</v>
      </c>
    </row>
    <row r="3165" spans="1:5" x14ac:dyDescent="0.25">
      <c r="A3165" s="20">
        <v>59387</v>
      </c>
      <c r="B3165" s="20" t="s">
        <v>12706</v>
      </c>
      <c r="C3165" s="22">
        <v>2.1736</v>
      </c>
      <c r="D3165" s="35" t="s">
        <v>1623</v>
      </c>
      <c r="E3165" s="13">
        <v>3162420593870</v>
      </c>
    </row>
    <row r="3166" spans="1:5" x14ac:dyDescent="0.25">
      <c r="A3166" s="20">
        <v>59388</v>
      </c>
      <c r="B3166" s="20" t="s">
        <v>12707</v>
      </c>
      <c r="C3166" s="22">
        <v>2.1736</v>
      </c>
      <c r="D3166" s="35" t="s">
        <v>1623</v>
      </c>
      <c r="E3166" s="13">
        <v>3162420593887</v>
      </c>
    </row>
    <row r="3167" spans="1:5" x14ac:dyDescent="0.25">
      <c r="A3167" s="20">
        <v>59389</v>
      </c>
      <c r="B3167" s="20" t="s">
        <v>12708</v>
      </c>
      <c r="C3167" s="22">
        <v>2.1736</v>
      </c>
      <c r="D3167" s="35" t="s">
        <v>1623</v>
      </c>
      <c r="E3167" s="13">
        <v>3162420593894</v>
      </c>
    </row>
    <row r="3168" spans="1:5" x14ac:dyDescent="0.25">
      <c r="A3168" s="20">
        <v>59390</v>
      </c>
      <c r="B3168" s="20" t="s">
        <v>12709</v>
      </c>
      <c r="C3168" s="22">
        <v>2.1736</v>
      </c>
      <c r="D3168" s="35" t="s">
        <v>1623</v>
      </c>
      <c r="E3168" s="13">
        <v>3162420593900</v>
      </c>
    </row>
    <row r="3169" spans="1:5" x14ac:dyDescent="0.25">
      <c r="A3169" s="20">
        <v>59391</v>
      </c>
      <c r="B3169" s="20" t="s">
        <v>12710</v>
      </c>
      <c r="C3169" s="22">
        <v>1.8910320000000003</v>
      </c>
      <c r="D3169" s="35" t="s">
        <v>1623</v>
      </c>
      <c r="E3169" s="13">
        <v>3162420593917</v>
      </c>
    </row>
    <row r="3170" spans="1:5" x14ac:dyDescent="0.25">
      <c r="A3170" s="20">
        <v>59414</v>
      </c>
      <c r="B3170" s="20" t="s">
        <v>14130</v>
      </c>
      <c r="C3170" s="22">
        <v>361.89740689655162</v>
      </c>
      <c r="D3170" s="35" t="s">
        <v>1621</v>
      </c>
      <c r="E3170" s="13">
        <v>3162420594143</v>
      </c>
    </row>
    <row r="3171" spans="1:5" x14ac:dyDescent="0.25">
      <c r="A3171" s="20">
        <v>59415</v>
      </c>
      <c r="B3171" s="20" t="s">
        <v>14131</v>
      </c>
      <c r="C3171" s="22">
        <v>352.68272333600635</v>
      </c>
      <c r="D3171" s="35" t="s">
        <v>1621</v>
      </c>
      <c r="E3171" s="13">
        <v>3162420594150</v>
      </c>
    </row>
    <row r="3172" spans="1:5" x14ac:dyDescent="0.25">
      <c r="A3172" s="20">
        <v>59416</v>
      </c>
      <c r="B3172" s="20" t="s">
        <v>14132</v>
      </c>
      <c r="C3172" s="22">
        <v>191.55357804968483</v>
      </c>
      <c r="D3172" s="35" t="s">
        <v>1621</v>
      </c>
      <c r="E3172" s="13">
        <v>3162420594167</v>
      </c>
    </row>
    <row r="3173" spans="1:5" x14ac:dyDescent="0.25">
      <c r="A3173" s="20">
        <v>60010</v>
      </c>
      <c r="B3173" s="20" t="s">
        <v>13518</v>
      </c>
      <c r="C3173" s="22">
        <v>103.53777777777779</v>
      </c>
      <c r="D3173" s="35" t="s">
        <v>1622</v>
      </c>
      <c r="E3173" s="13">
        <v>3162420600103</v>
      </c>
    </row>
    <row r="3174" spans="1:5" x14ac:dyDescent="0.25">
      <c r="A3174" s="20">
        <v>60011</v>
      </c>
      <c r="B3174" s="20" t="s">
        <v>13519</v>
      </c>
      <c r="C3174" s="22">
        <v>129.88444444444445</v>
      </c>
      <c r="D3174" s="35" t="s">
        <v>1622</v>
      </c>
      <c r="E3174" s="13">
        <v>3162420600110</v>
      </c>
    </row>
    <row r="3175" spans="1:5" x14ac:dyDescent="0.25">
      <c r="A3175" s="20">
        <v>60013</v>
      </c>
      <c r="B3175" s="20" t="s">
        <v>13520</v>
      </c>
      <c r="C3175" s="22">
        <v>190.55111111111108</v>
      </c>
      <c r="D3175" s="35" t="s">
        <v>1622</v>
      </c>
      <c r="E3175" s="13">
        <v>3162420600134</v>
      </c>
    </row>
    <row r="3176" spans="1:5" x14ac:dyDescent="0.25">
      <c r="A3176" s="20">
        <v>60014</v>
      </c>
      <c r="B3176" s="20" t="s">
        <v>13521</v>
      </c>
      <c r="C3176" s="22">
        <v>22.591111111111108</v>
      </c>
      <c r="D3176" s="35" t="s">
        <v>1622</v>
      </c>
      <c r="E3176" s="13">
        <v>3162420600141</v>
      </c>
    </row>
    <row r="3177" spans="1:5" x14ac:dyDescent="0.25">
      <c r="A3177" s="20">
        <v>60015</v>
      </c>
      <c r="B3177" s="20" t="s">
        <v>13522</v>
      </c>
      <c r="C3177" s="22">
        <v>128.26666666666665</v>
      </c>
      <c r="D3177" s="35" t="s">
        <v>1622</v>
      </c>
      <c r="E3177" s="13">
        <v>3162420600158</v>
      </c>
    </row>
    <row r="3178" spans="1:5" x14ac:dyDescent="0.25">
      <c r="A3178" s="20">
        <v>60016</v>
      </c>
      <c r="B3178" s="20" t="s">
        <v>13523</v>
      </c>
      <c r="C3178" s="22">
        <v>211.0911111111111</v>
      </c>
      <c r="D3178" s="35" t="s">
        <v>1622</v>
      </c>
      <c r="E3178" s="13">
        <v>3162420600165</v>
      </c>
    </row>
    <row r="3179" spans="1:5" x14ac:dyDescent="0.25">
      <c r="A3179" s="20">
        <v>60018</v>
      </c>
      <c r="B3179" s="20" t="s">
        <v>13524</v>
      </c>
      <c r="C3179" s="22">
        <v>401.75777777777773</v>
      </c>
      <c r="D3179" s="35" t="s">
        <v>1622</v>
      </c>
      <c r="E3179" s="13">
        <v>3162420600189</v>
      </c>
    </row>
    <row r="3180" spans="1:5" x14ac:dyDescent="0.25">
      <c r="A3180" s="20">
        <v>60021</v>
      </c>
      <c r="B3180" s="20" t="s">
        <v>13525</v>
      </c>
      <c r="C3180" s="22">
        <v>179.65999999999997</v>
      </c>
      <c r="D3180" s="35" t="s">
        <v>1622</v>
      </c>
      <c r="E3180" s="13">
        <v>3162420600219</v>
      </c>
    </row>
    <row r="3181" spans="1:5" x14ac:dyDescent="0.25">
      <c r="A3181" s="9">
        <v>60022</v>
      </c>
      <c r="B3181" s="20" t="s">
        <v>13526</v>
      </c>
      <c r="C3181" s="22">
        <v>62.313333333333325</v>
      </c>
      <c r="D3181" s="35" t="s">
        <v>1622</v>
      </c>
      <c r="E3181" s="13">
        <v>3162420600226</v>
      </c>
    </row>
    <row r="3182" spans="1:5" x14ac:dyDescent="0.25">
      <c r="A3182" s="20">
        <v>60024</v>
      </c>
      <c r="B3182" s="20" t="s">
        <v>13527</v>
      </c>
      <c r="C3182" s="22">
        <v>306.74222222222227</v>
      </c>
      <c r="D3182" s="35" t="s">
        <v>1622</v>
      </c>
      <c r="E3182" s="13">
        <v>3162420600240</v>
      </c>
    </row>
    <row r="3183" spans="1:5" x14ac:dyDescent="0.25">
      <c r="A3183" s="20">
        <v>60025</v>
      </c>
      <c r="B3183" s="20" t="s">
        <v>13528</v>
      </c>
      <c r="C3183" s="22">
        <v>198.49555555555554</v>
      </c>
      <c r="D3183" s="35" t="s">
        <v>1622</v>
      </c>
      <c r="E3183" s="13">
        <v>3162420600257</v>
      </c>
    </row>
    <row r="3184" spans="1:5" x14ac:dyDescent="0.25">
      <c r="A3184" s="20">
        <v>60028</v>
      </c>
      <c r="B3184" s="20" t="s">
        <v>13529</v>
      </c>
      <c r="C3184" s="22">
        <v>5.2288888888888883</v>
      </c>
      <c r="D3184" s="35" t="s">
        <v>1622</v>
      </c>
      <c r="E3184" s="13">
        <v>3162420600288</v>
      </c>
    </row>
    <row r="3185" spans="1:5" x14ac:dyDescent="0.25">
      <c r="A3185" s="20">
        <v>60029</v>
      </c>
      <c r="B3185" s="20" t="s">
        <v>13530</v>
      </c>
      <c r="C3185" s="22">
        <v>2.8311111111111109</v>
      </c>
      <c r="D3185" s="35" t="s">
        <v>1622</v>
      </c>
      <c r="E3185" s="13">
        <v>3162420600295</v>
      </c>
    </row>
    <row r="3186" spans="1:5" x14ac:dyDescent="0.25">
      <c r="A3186" s="20">
        <v>60040</v>
      </c>
      <c r="B3186" s="20" t="s">
        <v>13531</v>
      </c>
      <c r="C3186" s="22">
        <v>42.091111111111111</v>
      </c>
      <c r="D3186" s="35" t="s">
        <v>1622</v>
      </c>
      <c r="E3186" s="13">
        <v>3162420600400</v>
      </c>
    </row>
    <row r="3187" spans="1:5" x14ac:dyDescent="0.25">
      <c r="A3187" s="20">
        <v>60041</v>
      </c>
      <c r="B3187" s="20" t="s">
        <v>13532</v>
      </c>
      <c r="C3187" s="22">
        <v>49.284444444444432</v>
      </c>
      <c r="D3187" s="35" t="s">
        <v>1622</v>
      </c>
      <c r="E3187" s="13">
        <v>3162420600417</v>
      </c>
    </row>
    <row r="3188" spans="1:5" x14ac:dyDescent="0.25">
      <c r="A3188" s="20">
        <v>60042</v>
      </c>
      <c r="B3188" s="20" t="s">
        <v>13533</v>
      </c>
      <c r="C3188" s="22">
        <v>36.284444444444446</v>
      </c>
      <c r="D3188" s="35" t="s">
        <v>1622</v>
      </c>
      <c r="E3188" s="13">
        <v>3162420600424</v>
      </c>
    </row>
    <row r="3189" spans="1:5" x14ac:dyDescent="0.25">
      <c r="A3189" s="20">
        <v>60043</v>
      </c>
      <c r="B3189" s="20" t="s">
        <v>13534</v>
      </c>
      <c r="C3189" s="22">
        <v>56.593333333333334</v>
      </c>
      <c r="D3189" s="35" t="s">
        <v>1622</v>
      </c>
      <c r="E3189" s="13">
        <v>3162420600431</v>
      </c>
    </row>
    <row r="3190" spans="1:5" x14ac:dyDescent="0.25">
      <c r="A3190" s="20">
        <v>60044</v>
      </c>
      <c r="B3190" s="20" t="s">
        <v>13535</v>
      </c>
      <c r="C3190" s="22">
        <v>63.728888888888882</v>
      </c>
      <c r="D3190" s="35" t="s">
        <v>1622</v>
      </c>
      <c r="E3190" s="13">
        <v>3162420600448</v>
      </c>
    </row>
    <row r="3191" spans="1:5" x14ac:dyDescent="0.25">
      <c r="A3191" s="9">
        <v>60045</v>
      </c>
      <c r="B3191" s="20" t="s">
        <v>13536</v>
      </c>
      <c r="C3191" s="22">
        <v>84.586666666666659</v>
      </c>
      <c r="D3191" s="35" t="s">
        <v>1622</v>
      </c>
      <c r="E3191" s="13">
        <v>3162420600455</v>
      </c>
    </row>
    <row r="3192" spans="1:5" x14ac:dyDescent="0.25">
      <c r="A3192" s="9">
        <v>60046</v>
      </c>
      <c r="B3192" s="20" t="s">
        <v>13537</v>
      </c>
      <c r="C3192" s="22">
        <v>96.373333333333321</v>
      </c>
      <c r="D3192" s="35" t="s">
        <v>1622</v>
      </c>
      <c r="E3192" s="13">
        <v>3162420600462</v>
      </c>
    </row>
    <row r="3193" spans="1:5" x14ac:dyDescent="0.25">
      <c r="A3193" s="20">
        <v>60047</v>
      </c>
      <c r="B3193" s="20" t="s">
        <v>13538</v>
      </c>
      <c r="C3193" s="22">
        <v>92.646666666666661</v>
      </c>
      <c r="D3193" s="35" t="s">
        <v>1622</v>
      </c>
      <c r="E3193" s="13">
        <v>3162420600479</v>
      </c>
    </row>
    <row r="3194" spans="1:5" x14ac:dyDescent="0.25">
      <c r="A3194" s="20">
        <v>60048</v>
      </c>
      <c r="B3194" s="20" t="s">
        <v>13539</v>
      </c>
      <c r="C3194" s="22">
        <v>120.89999999999999</v>
      </c>
      <c r="D3194" s="35" t="s">
        <v>1622</v>
      </c>
      <c r="E3194" s="13">
        <v>3162420600486</v>
      </c>
    </row>
    <row r="3195" spans="1:5" x14ac:dyDescent="0.25">
      <c r="A3195" s="20">
        <v>60049</v>
      </c>
      <c r="B3195" s="20" t="s">
        <v>13540</v>
      </c>
      <c r="C3195" s="22">
        <v>117.43333333333332</v>
      </c>
      <c r="D3195" s="35" t="s">
        <v>1622</v>
      </c>
      <c r="E3195" s="13">
        <v>3162420600493</v>
      </c>
    </row>
    <row r="3196" spans="1:5" x14ac:dyDescent="0.25">
      <c r="A3196" s="20">
        <v>60050</v>
      </c>
      <c r="B3196" s="20" t="s">
        <v>13541</v>
      </c>
      <c r="C3196" s="22">
        <v>117.20222222222222</v>
      </c>
      <c r="D3196" s="35" t="s">
        <v>1622</v>
      </c>
      <c r="E3196" s="13">
        <v>3162420600509</v>
      </c>
    </row>
    <row r="3197" spans="1:5" x14ac:dyDescent="0.25">
      <c r="A3197" s="9">
        <v>60097</v>
      </c>
      <c r="B3197" s="7" t="s">
        <v>6356</v>
      </c>
      <c r="C3197" s="22">
        <v>9790</v>
      </c>
      <c r="D3197" s="16" t="s">
        <v>2441</v>
      </c>
    </row>
    <row r="3198" spans="1:5" x14ac:dyDescent="0.25">
      <c r="A3198" s="9">
        <v>60098</v>
      </c>
      <c r="B3198" s="7" t="s">
        <v>6357</v>
      </c>
      <c r="C3198" s="22">
        <v>9790</v>
      </c>
      <c r="D3198" s="16" t="s">
        <v>2441</v>
      </c>
    </row>
    <row r="3199" spans="1:5" x14ac:dyDescent="0.25">
      <c r="A3199" s="9">
        <v>60109</v>
      </c>
      <c r="B3199" s="7" t="s">
        <v>2442</v>
      </c>
      <c r="C3199" s="6">
        <v>649</v>
      </c>
      <c r="D3199" s="16" t="s">
        <v>2441</v>
      </c>
    </row>
    <row r="3200" spans="1:5" x14ac:dyDescent="0.25">
      <c r="A3200" s="20">
        <v>60189</v>
      </c>
      <c r="B3200" s="20" t="s">
        <v>11356</v>
      </c>
      <c r="C3200" s="22">
        <v>828.72629047028317</v>
      </c>
      <c r="D3200" s="35" t="s">
        <v>1622</v>
      </c>
      <c r="E3200" s="13">
        <v>3162420601896</v>
      </c>
    </row>
    <row r="3201" spans="1:5" x14ac:dyDescent="0.25">
      <c r="A3201" s="20">
        <v>60207</v>
      </c>
      <c r="B3201" s="20" t="s">
        <v>11278</v>
      </c>
      <c r="C3201" s="22">
        <v>54.897671111111109</v>
      </c>
      <c r="D3201" s="35" t="s">
        <v>1623</v>
      </c>
      <c r="E3201" s="13">
        <v>3162420602077</v>
      </c>
    </row>
    <row r="3202" spans="1:5" x14ac:dyDescent="0.25">
      <c r="A3202" s="9">
        <v>60208</v>
      </c>
      <c r="B3202" s="20" t="s">
        <v>11279</v>
      </c>
      <c r="C3202" s="22">
        <v>65.563680000000005</v>
      </c>
      <c r="D3202" s="35" t="s">
        <v>1623</v>
      </c>
      <c r="E3202" s="13">
        <v>3162420602084</v>
      </c>
    </row>
    <row r="3203" spans="1:5" x14ac:dyDescent="0.25">
      <c r="A3203" s="9">
        <v>60567</v>
      </c>
      <c r="B3203" s="20" t="s">
        <v>9893</v>
      </c>
      <c r="C3203" s="22">
        <v>13.490000000000002</v>
      </c>
      <c r="D3203" s="35" t="s">
        <v>1623</v>
      </c>
      <c r="E3203" s="13">
        <v>3162420605672</v>
      </c>
    </row>
    <row r="3204" spans="1:5" x14ac:dyDescent="0.25">
      <c r="A3204" s="20">
        <v>60765</v>
      </c>
      <c r="B3204" s="20" t="s">
        <v>9416</v>
      </c>
      <c r="C3204" s="22">
        <v>2793.5407407407406</v>
      </c>
      <c r="D3204" s="35" t="s">
        <v>1622</v>
      </c>
      <c r="E3204" s="13">
        <v>3162420607652</v>
      </c>
    </row>
    <row r="3205" spans="1:5" x14ac:dyDescent="0.25">
      <c r="A3205" s="20">
        <v>60766</v>
      </c>
      <c r="B3205" s="20" t="s">
        <v>9417</v>
      </c>
      <c r="C3205" s="22">
        <v>2869.088888888889</v>
      </c>
      <c r="D3205" s="35" t="s">
        <v>1622</v>
      </c>
      <c r="E3205" s="13">
        <v>3162420607669</v>
      </c>
    </row>
    <row r="3206" spans="1:5" x14ac:dyDescent="0.25">
      <c r="A3206" s="20">
        <v>60808</v>
      </c>
      <c r="B3206" s="20" t="s">
        <v>13605</v>
      </c>
      <c r="C3206" s="22">
        <v>347.94739200000004</v>
      </c>
      <c r="D3206" s="35" t="s">
        <v>2441</v>
      </c>
      <c r="E3206" s="13">
        <v>3162420608086</v>
      </c>
    </row>
    <row r="3207" spans="1:5" x14ac:dyDescent="0.25">
      <c r="A3207" s="20">
        <v>60809</v>
      </c>
      <c r="B3207" s="20" t="s">
        <v>13606</v>
      </c>
      <c r="C3207" s="22">
        <v>334.89936480000006</v>
      </c>
      <c r="D3207" s="35" t="s">
        <v>2441</v>
      </c>
      <c r="E3207" s="13">
        <v>3162420608093</v>
      </c>
    </row>
    <row r="3208" spans="1:5" x14ac:dyDescent="0.25">
      <c r="A3208" s="20">
        <v>60810</v>
      </c>
      <c r="B3208" s="20" t="s">
        <v>13607</v>
      </c>
      <c r="C3208" s="22">
        <v>318.95177600000005</v>
      </c>
      <c r="D3208" s="35" t="s">
        <v>2441</v>
      </c>
      <c r="E3208" s="13">
        <v>3162420608109</v>
      </c>
    </row>
    <row r="3209" spans="1:5" x14ac:dyDescent="0.25">
      <c r="A3209" s="20">
        <v>60812</v>
      </c>
      <c r="B3209" s="20" t="s">
        <v>13614</v>
      </c>
      <c r="C3209" s="22">
        <v>318.95177600000005</v>
      </c>
      <c r="D3209" s="35" t="s">
        <v>2441</v>
      </c>
      <c r="E3209" s="13">
        <v>3162420608123</v>
      </c>
    </row>
    <row r="3210" spans="1:5" x14ac:dyDescent="0.25">
      <c r="A3210" s="20">
        <v>60832</v>
      </c>
      <c r="B3210" s="20" t="s">
        <v>13615</v>
      </c>
      <c r="C3210" s="22">
        <v>318.95177600000005</v>
      </c>
      <c r="D3210" s="35" t="s">
        <v>2441</v>
      </c>
      <c r="E3210" s="13">
        <v>3162420608321</v>
      </c>
    </row>
    <row r="3211" spans="1:5" x14ac:dyDescent="0.25">
      <c r="A3211" s="20">
        <v>60833</v>
      </c>
      <c r="B3211" s="20" t="s">
        <v>14315</v>
      </c>
      <c r="C3211" s="22">
        <v>14.166070473402952</v>
      </c>
      <c r="D3211" s="35" t="s">
        <v>1622</v>
      </c>
      <c r="E3211" s="13">
        <v>3162420608338</v>
      </c>
    </row>
    <row r="3212" spans="1:5" x14ac:dyDescent="0.25">
      <c r="A3212" s="20">
        <v>60876</v>
      </c>
      <c r="B3212" s="20" t="s">
        <v>14316</v>
      </c>
      <c r="C3212" s="22">
        <v>35.782145180853149</v>
      </c>
      <c r="D3212" s="35" t="s">
        <v>1622</v>
      </c>
      <c r="E3212" s="13">
        <v>3162420608765</v>
      </c>
    </row>
    <row r="3213" spans="1:5" x14ac:dyDescent="0.25">
      <c r="A3213" s="20">
        <v>60906</v>
      </c>
      <c r="B3213" s="20" t="s">
        <v>14317</v>
      </c>
      <c r="C3213" s="22">
        <v>10.639456629130732</v>
      </c>
      <c r="D3213" s="35" t="s">
        <v>1623</v>
      </c>
      <c r="E3213" s="13">
        <v>3162420609069</v>
      </c>
    </row>
    <row r="3214" spans="1:5" x14ac:dyDescent="0.25">
      <c r="A3214" s="20">
        <v>60909</v>
      </c>
      <c r="B3214" s="20" t="s">
        <v>14010</v>
      </c>
      <c r="C3214" s="22">
        <v>93.808000000000007</v>
      </c>
      <c r="D3214" s="35" t="s">
        <v>1623</v>
      </c>
      <c r="E3214" s="13">
        <v>3162420609090</v>
      </c>
    </row>
    <row r="3215" spans="1:5" x14ac:dyDescent="0.25">
      <c r="A3215" s="20">
        <v>60910</v>
      </c>
      <c r="B3215" s="20" t="s">
        <v>14010</v>
      </c>
      <c r="C3215" s="22">
        <v>120.97280000000001</v>
      </c>
      <c r="D3215" s="35" t="s">
        <v>1623</v>
      </c>
      <c r="E3215" s="13">
        <v>3162420609106</v>
      </c>
    </row>
    <row r="3216" spans="1:5" x14ac:dyDescent="0.25">
      <c r="A3216" s="20">
        <v>60912</v>
      </c>
      <c r="B3216" s="20" t="s">
        <v>12010</v>
      </c>
      <c r="C3216" s="22">
        <v>201.2651692765422</v>
      </c>
      <c r="D3216" s="35" t="s">
        <v>1622</v>
      </c>
      <c r="E3216" s="13">
        <v>3162420609120</v>
      </c>
    </row>
    <row r="3217" spans="1:5" x14ac:dyDescent="0.25">
      <c r="A3217" s="20">
        <v>60913</v>
      </c>
      <c r="B3217" s="20" t="s">
        <v>12011</v>
      </c>
      <c r="C3217" s="22">
        <v>201.2651692765422</v>
      </c>
      <c r="D3217" s="35" t="s">
        <v>1622</v>
      </c>
      <c r="E3217" s="13">
        <v>3162420609137</v>
      </c>
    </row>
    <row r="3218" spans="1:5" x14ac:dyDescent="0.25">
      <c r="A3218" s="20">
        <v>60923</v>
      </c>
      <c r="B3218" s="20" t="s">
        <v>10090</v>
      </c>
      <c r="C3218" s="22">
        <v>1.3635338350734427</v>
      </c>
      <c r="D3218" s="35" t="s">
        <v>1622</v>
      </c>
      <c r="E3218" s="13">
        <v>3162420609236</v>
      </c>
    </row>
    <row r="3219" spans="1:5" x14ac:dyDescent="0.25">
      <c r="A3219" s="20">
        <v>60924</v>
      </c>
      <c r="B3219" s="20" t="s">
        <v>10091</v>
      </c>
      <c r="C3219" s="22">
        <v>2.4697263157894738</v>
      </c>
      <c r="D3219" s="35" t="s">
        <v>1622</v>
      </c>
      <c r="E3219" s="13">
        <v>3162420609243</v>
      </c>
    </row>
    <row r="3220" spans="1:5" x14ac:dyDescent="0.25">
      <c r="A3220" s="20">
        <v>60925</v>
      </c>
      <c r="B3220" s="20" t="s">
        <v>10092</v>
      </c>
      <c r="C3220" s="22">
        <v>3.0724571428571426</v>
      </c>
      <c r="D3220" s="35" t="s">
        <v>1622</v>
      </c>
      <c r="E3220" s="13">
        <v>3162420609250</v>
      </c>
    </row>
    <row r="3221" spans="1:5" x14ac:dyDescent="0.25">
      <c r="A3221" s="9">
        <v>60926</v>
      </c>
      <c r="B3221" s="20" t="s">
        <v>10093</v>
      </c>
      <c r="C3221" s="22">
        <v>8.4791836734693877</v>
      </c>
      <c r="D3221" s="35" t="s">
        <v>1622</v>
      </c>
      <c r="E3221" s="13">
        <v>3162420609267</v>
      </c>
    </row>
    <row r="3222" spans="1:5" x14ac:dyDescent="0.25">
      <c r="A3222" s="20">
        <v>60928</v>
      </c>
      <c r="B3222" s="20" t="s">
        <v>10094</v>
      </c>
      <c r="C3222" s="22">
        <v>4.8472666666666662</v>
      </c>
      <c r="D3222" s="35" t="s">
        <v>1622</v>
      </c>
      <c r="E3222" s="13">
        <v>3162420609281</v>
      </c>
    </row>
    <row r="3223" spans="1:5" x14ac:dyDescent="0.25">
      <c r="A3223" s="20">
        <v>60931</v>
      </c>
      <c r="B3223" s="20" t="s">
        <v>10095</v>
      </c>
      <c r="C3223" s="22">
        <v>8.7181714285714271</v>
      </c>
      <c r="D3223" s="35" t="s">
        <v>1622</v>
      </c>
      <c r="E3223" s="13">
        <v>3162420609311</v>
      </c>
    </row>
    <row r="3224" spans="1:5" x14ac:dyDescent="0.25">
      <c r="A3224" s="20">
        <v>60932</v>
      </c>
      <c r="B3224" s="20" t="s">
        <v>10096</v>
      </c>
      <c r="C3224" s="22">
        <v>23.657919999999997</v>
      </c>
      <c r="D3224" s="35" t="s">
        <v>1622</v>
      </c>
      <c r="E3224" s="13">
        <v>3162420609328</v>
      </c>
    </row>
    <row r="3225" spans="1:5" x14ac:dyDescent="0.25">
      <c r="A3225" s="20">
        <v>60933</v>
      </c>
      <c r="B3225" s="20" t="s">
        <v>10097</v>
      </c>
      <c r="C3225" s="22">
        <v>29.327999999999992</v>
      </c>
      <c r="D3225" s="35" t="s">
        <v>1622</v>
      </c>
      <c r="E3225" s="13">
        <v>3162420609335</v>
      </c>
    </row>
    <row r="3226" spans="1:5" x14ac:dyDescent="0.25">
      <c r="A3226" s="20">
        <v>60934</v>
      </c>
      <c r="B3226" s="20" t="s">
        <v>10098</v>
      </c>
      <c r="C3226" s="22">
        <v>27.140038095238094</v>
      </c>
      <c r="D3226" s="35" t="s">
        <v>1622</v>
      </c>
      <c r="E3226" s="13">
        <v>3162420609342</v>
      </c>
    </row>
    <row r="3227" spans="1:5" x14ac:dyDescent="0.25">
      <c r="A3227" s="20">
        <v>60935</v>
      </c>
      <c r="B3227" s="20" t="s">
        <v>10099</v>
      </c>
      <c r="C3227" s="22">
        <v>30.780434285714282</v>
      </c>
      <c r="D3227" s="35" t="s">
        <v>1622</v>
      </c>
      <c r="E3227" s="13">
        <v>3162420609359</v>
      </c>
    </row>
    <row r="3228" spans="1:5" x14ac:dyDescent="0.25">
      <c r="A3228" s="20">
        <v>60936</v>
      </c>
      <c r="B3228" s="20" t="s">
        <v>10100</v>
      </c>
      <c r="C3228" s="22">
        <v>32.177005714285713</v>
      </c>
      <c r="D3228" s="35" t="s">
        <v>1622</v>
      </c>
      <c r="E3228" s="13">
        <v>3162420609366</v>
      </c>
    </row>
    <row r="3229" spans="1:5" x14ac:dyDescent="0.25">
      <c r="A3229" s="20">
        <v>60937</v>
      </c>
      <c r="B3229" s="20" t="s">
        <v>10101</v>
      </c>
      <c r="C3229" s="22">
        <v>66.006620952380956</v>
      </c>
      <c r="D3229" s="35" t="s">
        <v>1622</v>
      </c>
      <c r="E3229" s="13">
        <v>3162420609373</v>
      </c>
    </row>
    <row r="3230" spans="1:5" x14ac:dyDescent="0.25">
      <c r="A3230" s="20">
        <v>60938</v>
      </c>
      <c r="B3230" s="20" t="s">
        <v>10101</v>
      </c>
      <c r="C3230" s="22">
        <v>62.780540952380953</v>
      </c>
      <c r="D3230" s="35" t="s">
        <v>1622</v>
      </c>
      <c r="E3230" s="13">
        <v>3162420609380</v>
      </c>
    </row>
    <row r="3231" spans="1:5" x14ac:dyDescent="0.25">
      <c r="A3231" s="20">
        <v>60939</v>
      </c>
      <c r="B3231" s="20" t="s">
        <v>10102</v>
      </c>
      <c r="C3231" s="22">
        <v>1.1731199999999999</v>
      </c>
      <c r="D3231" s="35" t="s">
        <v>1622</v>
      </c>
      <c r="E3231" s="13">
        <v>3162420609397</v>
      </c>
    </row>
    <row r="3232" spans="1:5" x14ac:dyDescent="0.25">
      <c r="A3232" s="20">
        <v>60940</v>
      </c>
      <c r="B3232" s="20" t="s">
        <v>10103</v>
      </c>
      <c r="C3232" s="22">
        <v>0.68431999999999993</v>
      </c>
      <c r="D3232" s="35" t="s">
        <v>1622</v>
      </c>
      <c r="E3232" s="13">
        <v>3162420609403</v>
      </c>
    </row>
    <row r="3233" spans="1:5" x14ac:dyDescent="0.25">
      <c r="A3233" s="20">
        <v>60941</v>
      </c>
      <c r="B3233" s="20" t="s">
        <v>10104</v>
      </c>
      <c r="C3233" s="22">
        <v>0.89380571428571409</v>
      </c>
      <c r="D3233" s="35" t="s">
        <v>1622</v>
      </c>
      <c r="E3233" s="13">
        <v>3162420609410</v>
      </c>
    </row>
    <row r="3234" spans="1:5" x14ac:dyDescent="0.25">
      <c r="A3234" s="20">
        <v>60942</v>
      </c>
      <c r="B3234" s="20" t="s">
        <v>10105</v>
      </c>
      <c r="C3234" s="22">
        <v>57.444087718695464</v>
      </c>
      <c r="D3234" s="35" t="s">
        <v>1622</v>
      </c>
      <c r="E3234" s="13">
        <v>3162420609427</v>
      </c>
    </row>
    <row r="3235" spans="1:5" x14ac:dyDescent="0.25">
      <c r="A3235" s="20">
        <v>60943</v>
      </c>
      <c r="B3235" s="20" t="s">
        <v>10106</v>
      </c>
      <c r="C3235" s="22">
        <v>33.199644416707457</v>
      </c>
      <c r="D3235" s="35" t="s">
        <v>1622</v>
      </c>
      <c r="E3235" s="13">
        <v>3162420609434</v>
      </c>
    </row>
    <row r="3236" spans="1:5" x14ac:dyDescent="0.25">
      <c r="A3236" s="20">
        <v>60944</v>
      </c>
      <c r="B3236" s="20" t="s">
        <v>10107</v>
      </c>
      <c r="C3236" s="22">
        <v>6.7981789473684211</v>
      </c>
      <c r="D3236" s="35" t="s">
        <v>1622</v>
      </c>
      <c r="E3236" s="13">
        <v>3162420609441</v>
      </c>
    </row>
    <row r="3237" spans="1:5" x14ac:dyDescent="0.25">
      <c r="A3237" s="20">
        <v>60945</v>
      </c>
      <c r="B3237" s="20" t="s">
        <v>10108</v>
      </c>
      <c r="C3237" s="22">
        <v>15.832709774436092</v>
      </c>
      <c r="D3237" s="35" t="s">
        <v>1622</v>
      </c>
      <c r="E3237" s="13">
        <v>3162420609458</v>
      </c>
    </row>
    <row r="3238" spans="1:5" x14ac:dyDescent="0.25">
      <c r="A3238" s="20">
        <v>60946</v>
      </c>
      <c r="B3238" s="20" t="s">
        <v>10109</v>
      </c>
      <c r="C3238" s="22">
        <v>30.209126315789469</v>
      </c>
      <c r="D3238" s="35" t="s">
        <v>1622</v>
      </c>
      <c r="E3238" s="13">
        <v>3162420609465</v>
      </c>
    </row>
    <row r="3239" spans="1:5" x14ac:dyDescent="0.25">
      <c r="A3239" s="20">
        <v>60947</v>
      </c>
      <c r="B3239" s="20" t="s">
        <v>10110</v>
      </c>
      <c r="C3239" s="22">
        <v>150.14612932330829</v>
      </c>
      <c r="D3239" s="35" t="s">
        <v>1622</v>
      </c>
      <c r="E3239" s="13">
        <v>3162420609472</v>
      </c>
    </row>
    <row r="3240" spans="1:5" x14ac:dyDescent="0.25">
      <c r="A3240" s="20">
        <v>60948</v>
      </c>
      <c r="B3240" s="20" t="s">
        <v>10111</v>
      </c>
      <c r="C3240" s="22">
        <v>260.39074285714287</v>
      </c>
      <c r="D3240" s="35" t="s">
        <v>1622</v>
      </c>
      <c r="E3240" s="13">
        <v>3162420609489</v>
      </c>
    </row>
    <row r="3241" spans="1:5" x14ac:dyDescent="0.25">
      <c r="A3241" s="20">
        <v>60949</v>
      </c>
      <c r="B3241" s="20" t="s">
        <v>10112</v>
      </c>
      <c r="C3241" s="22">
        <v>55.216024060150382</v>
      </c>
      <c r="D3241" s="35" t="s">
        <v>1622</v>
      </c>
      <c r="E3241" s="13">
        <v>3162420609496</v>
      </c>
    </row>
    <row r="3242" spans="1:5" x14ac:dyDescent="0.25">
      <c r="A3242" s="20">
        <v>60950</v>
      </c>
      <c r="B3242" s="20" t="s">
        <v>10113</v>
      </c>
      <c r="C3242" s="22">
        <v>37.839735338345861</v>
      </c>
      <c r="D3242" s="35" t="s">
        <v>1622</v>
      </c>
      <c r="E3242" s="13">
        <v>3162420609502</v>
      </c>
    </row>
    <row r="3243" spans="1:5" x14ac:dyDescent="0.25">
      <c r="A3243" s="20">
        <v>60951</v>
      </c>
      <c r="B3243" s="20" t="s">
        <v>10114</v>
      </c>
      <c r="C3243" s="22">
        <v>47.703939849624064</v>
      </c>
      <c r="D3243" s="35" t="s">
        <v>1622</v>
      </c>
      <c r="E3243" s="13">
        <v>3162420609519</v>
      </c>
    </row>
    <row r="3244" spans="1:5" x14ac:dyDescent="0.25">
      <c r="A3244" s="20">
        <v>60952</v>
      </c>
      <c r="B3244" s="20" t="s">
        <v>10115</v>
      </c>
      <c r="C3244" s="22">
        <v>54.01056240601504</v>
      </c>
      <c r="D3244" s="35" t="s">
        <v>1622</v>
      </c>
      <c r="E3244" s="13">
        <v>3162420609526</v>
      </c>
    </row>
    <row r="3245" spans="1:5" x14ac:dyDescent="0.25">
      <c r="A3245" s="20">
        <v>60953</v>
      </c>
      <c r="B3245" s="20" t="s">
        <v>10116</v>
      </c>
      <c r="C3245" s="22">
        <v>58.497966917293247</v>
      </c>
      <c r="D3245" s="35" t="s">
        <v>1622</v>
      </c>
      <c r="E3245" s="13">
        <v>3162420609533</v>
      </c>
    </row>
    <row r="3246" spans="1:5" x14ac:dyDescent="0.25">
      <c r="A3246" s="20">
        <v>60954</v>
      </c>
      <c r="B3246" s="20" t="s">
        <v>10117</v>
      </c>
      <c r="C3246" s="22">
        <v>37.839735338345861</v>
      </c>
      <c r="D3246" s="35" t="s">
        <v>1622</v>
      </c>
      <c r="E3246" s="13">
        <v>3162420609540</v>
      </c>
    </row>
    <row r="3247" spans="1:5" x14ac:dyDescent="0.25">
      <c r="A3247" s="20">
        <v>60960</v>
      </c>
      <c r="B3247" s="20" t="s">
        <v>10118</v>
      </c>
      <c r="C3247" s="22">
        <v>220.86577632653064</v>
      </c>
      <c r="D3247" s="35" t="s">
        <v>1622</v>
      </c>
      <c r="E3247" s="13">
        <v>3162420609601</v>
      </c>
    </row>
    <row r="3248" spans="1:5" x14ac:dyDescent="0.25">
      <c r="A3248" s="20">
        <v>60961</v>
      </c>
      <c r="B3248" s="20" t="s">
        <v>10119</v>
      </c>
      <c r="C3248" s="22">
        <v>112.32844511278195</v>
      </c>
      <c r="D3248" s="35" t="s">
        <v>1622</v>
      </c>
      <c r="E3248" s="13">
        <v>3162420609618</v>
      </c>
    </row>
    <row r="3249" spans="1:5" x14ac:dyDescent="0.25">
      <c r="A3249" s="20">
        <v>60962</v>
      </c>
      <c r="B3249" s="20" t="s">
        <v>10120</v>
      </c>
      <c r="C3249" s="22">
        <v>105.39428421052632</v>
      </c>
      <c r="D3249" s="35" t="s">
        <v>1622</v>
      </c>
      <c r="E3249" s="13">
        <v>3162420609625</v>
      </c>
    </row>
    <row r="3250" spans="1:5" x14ac:dyDescent="0.25">
      <c r="A3250" s="20">
        <v>60963</v>
      </c>
      <c r="B3250" s="20" t="s">
        <v>10121</v>
      </c>
      <c r="C3250" s="22">
        <v>105.39428421052632</v>
      </c>
      <c r="D3250" s="35" t="s">
        <v>1622</v>
      </c>
      <c r="E3250" s="13">
        <v>3162420609632</v>
      </c>
    </row>
    <row r="3251" spans="1:5" x14ac:dyDescent="0.25">
      <c r="A3251" s="9">
        <v>60964</v>
      </c>
      <c r="B3251" s="20" t="s">
        <v>10122</v>
      </c>
      <c r="C3251" s="22">
        <v>85.951621052631566</v>
      </c>
      <c r="D3251" s="35" t="s">
        <v>1622</v>
      </c>
      <c r="E3251" s="13">
        <v>3162420609649</v>
      </c>
    </row>
    <row r="3252" spans="1:5" x14ac:dyDescent="0.25">
      <c r="A3252" s="20">
        <v>60965</v>
      </c>
      <c r="B3252" s="20" t="s">
        <v>10123</v>
      </c>
      <c r="C3252" s="22">
        <v>85.951621052631566</v>
      </c>
      <c r="D3252" s="35" t="s">
        <v>1622</v>
      </c>
      <c r="E3252" s="13">
        <v>3162420609656</v>
      </c>
    </row>
    <row r="3253" spans="1:5" x14ac:dyDescent="0.25">
      <c r="A3253" s="20">
        <v>60966</v>
      </c>
      <c r="B3253" s="20" t="s">
        <v>10124</v>
      </c>
      <c r="C3253" s="22">
        <v>85.951621052631566</v>
      </c>
      <c r="D3253" s="35" t="s">
        <v>1622</v>
      </c>
      <c r="E3253" s="13">
        <v>3162420609663</v>
      </c>
    </row>
    <row r="3254" spans="1:5" x14ac:dyDescent="0.25">
      <c r="A3254" s="20">
        <v>60967</v>
      </c>
      <c r="B3254" s="20" t="s">
        <v>10125</v>
      </c>
      <c r="C3254" s="22">
        <v>138.7861233082707</v>
      </c>
      <c r="D3254" s="35" t="s">
        <v>1622</v>
      </c>
      <c r="E3254" s="13">
        <v>3162420609670</v>
      </c>
    </row>
    <row r="3255" spans="1:5" x14ac:dyDescent="0.25">
      <c r="A3255" s="20">
        <v>60968</v>
      </c>
      <c r="B3255" s="20" t="s">
        <v>10126</v>
      </c>
      <c r="C3255" s="22">
        <v>138.7861233082707</v>
      </c>
      <c r="D3255" s="35" t="s">
        <v>1622</v>
      </c>
      <c r="E3255" s="13">
        <v>3162420609687</v>
      </c>
    </row>
    <row r="3256" spans="1:5" x14ac:dyDescent="0.25">
      <c r="A3256" s="20">
        <v>60969</v>
      </c>
      <c r="B3256" s="20" t="s">
        <v>10127</v>
      </c>
      <c r="C3256" s="22">
        <v>138.7861233082707</v>
      </c>
      <c r="D3256" s="35" t="s">
        <v>1622</v>
      </c>
      <c r="E3256" s="13">
        <v>3162420609694</v>
      </c>
    </row>
    <row r="3257" spans="1:5" x14ac:dyDescent="0.25">
      <c r="A3257" s="20">
        <v>60970</v>
      </c>
      <c r="B3257" s="20" t="s">
        <v>10128</v>
      </c>
      <c r="C3257" s="22">
        <v>151.83671578947369</v>
      </c>
      <c r="D3257" s="35" t="s">
        <v>1622</v>
      </c>
      <c r="E3257" s="13">
        <v>3162420609700</v>
      </c>
    </row>
    <row r="3258" spans="1:5" x14ac:dyDescent="0.25">
      <c r="A3258" s="9">
        <v>60972</v>
      </c>
      <c r="B3258" s="20" t="s">
        <v>10129</v>
      </c>
      <c r="C3258" s="22">
        <v>152.24833684210526</v>
      </c>
      <c r="D3258" s="35" t="s">
        <v>1622</v>
      </c>
      <c r="E3258" s="13">
        <v>3162420609724</v>
      </c>
    </row>
    <row r="3259" spans="1:5" x14ac:dyDescent="0.25">
      <c r="A3259" s="20">
        <v>60974</v>
      </c>
      <c r="B3259" s="20" t="s">
        <v>10130</v>
      </c>
      <c r="C3259" s="22">
        <v>192.29085414969794</v>
      </c>
      <c r="D3259" s="35" t="s">
        <v>1622</v>
      </c>
      <c r="E3259" s="13">
        <v>3162420609748</v>
      </c>
    </row>
    <row r="3260" spans="1:5" x14ac:dyDescent="0.25">
      <c r="A3260" s="20">
        <v>60975</v>
      </c>
      <c r="B3260" s="20" t="s">
        <v>10131</v>
      </c>
      <c r="C3260" s="22">
        <v>134.37957293233083</v>
      </c>
      <c r="D3260" s="35" t="s">
        <v>1622</v>
      </c>
      <c r="E3260" s="13">
        <v>3162420609755</v>
      </c>
    </row>
    <row r="3261" spans="1:5" x14ac:dyDescent="0.25">
      <c r="A3261" s="20">
        <v>60976</v>
      </c>
      <c r="B3261" s="20" t="s">
        <v>10132</v>
      </c>
      <c r="C3261" s="22">
        <v>149.85946466165413</v>
      </c>
      <c r="D3261" s="35" t="s">
        <v>1622</v>
      </c>
      <c r="E3261" s="13">
        <v>3162420609762</v>
      </c>
    </row>
    <row r="3262" spans="1:5" x14ac:dyDescent="0.25">
      <c r="A3262" s="20">
        <v>60977</v>
      </c>
      <c r="B3262" s="20" t="s">
        <v>10133</v>
      </c>
      <c r="C3262" s="22">
        <v>183.78144962406017</v>
      </c>
      <c r="D3262" s="35" t="s">
        <v>1622</v>
      </c>
      <c r="E3262" s="13">
        <v>3162420609779</v>
      </c>
    </row>
    <row r="3263" spans="1:5" x14ac:dyDescent="0.25">
      <c r="A3263" s="20">
        <v>60978</v>
      </c>
      <c r="B3263" s="20" t="s">
        <v>10134</v>
      </c>
      <c r="C3263" s="22">
        <v>183.78144962406017</v>
      </c>
      <c r="D3263" s="35" t="s">
        <v>1622</v>
      </c>
      <c r="E3263" s="13">
        <v>3162420609786</v>
      </c>
    </row>
    <row r="3264" spans="1:5" x14ac:dyDescent="0.25">
      <c r="A3264" s="20">
        <v>60979</v>
      </c>
      <c r="B3264" s="20" t="s">
        <v>10135</v>
      </c>
      <c r="C3264" s="22">
        <v>193.56480000000002</v>
      </c>
      <c r="D3264" s="35" t="s">
        <v>1622</v>
      </c>
      <c r="E3264" s="13">
        <v>3162420609793</v>
      </c>
    </row>
    <row r="3265" spans="1:5" x14ac:dyDescent="0.25">
      <c r="A3265" s="20">
        <v>60980</v>
      </c>
      <c r="B3265" s="20" t="s">
        <v>10136</v>
      </c>
      <c r="C3265" s="22">
        <v>385.23320300751874</v>
      </c>
      <c r="D3265" s="35" t="s">
        <v>1622</v>
      </c>
      <c r="E3265" s="13">
        <v>3162420609809</v>
      </c>
    </row>
    <row r="3266" spans="1:5" x14ac:dyDescent="0.25">
      <c r="A3266" s="20">
        <v>60981</v>
      </c>
      <c r="B3266" s="20" t="s">
        <v>10137</v>
      </c>
      <c r="C3266" s="22">
        <v>470.03265263157897</v>
      </c>
      <c r="D3266" s="35" t="s">
        <v>1622</v>
      </c>
      <c r="E3266" s="13">
        <v>3162420609816</v>
      </c>
    </row>
    <row r="3267" spans="1:5" x14ac:dyDescent="0.25">
      <c r="A3267" s="20">
        <v>60988</v>
      </c>
      <c r="B3267" s="20" t="s">
        <v>10138</v>
      </c>
      <c r="C3267" s="22">
        <v>26.240842105263159</v>
      </c>
      <c r="D3267" s="35" t="s">
        <v>1622</v>
      </c>
      <c r="E3267" s="13">
        <v>3162420609885</v>
      </c>
    </row>
    <row r="3268" spans="1:5" x14ac:dyDescent="0.25">
      <c r="A3268" s="20">
        <v>60989</v>
      </c>
      <c r="B3268" s="20" t="s">
        <v>11924</v>
      </c>
      <c r="C3268" s="22">
        <v>177.46415439036647</v>
      </c>
      <c r="D3268" s="35" t="s">
        <v>1622</v>
      </c>
      <c r="E3268" s="13">
        <v>3162420609892</v>
      </c>
    </row>
    <row r="3269" spans="1:5" x14ac:dyDescent="0.25">
      <c r="A3269" s="20">
        <v>60990</v>
      </c>
      <c r="B3269" s="20" t="s">
        <v>11925</v>
      </c>
      <c r="C3269" s="22">
        <v>181.23529411764707</v>
      </c>
      <c r="D3269" s="35" t="s">
        <v>1622</v>
      </c>
      <c r="E3269" s="13">
        <v>3162420609908</v>
      </c>
    </row>
    <row r="3270" spans="1:5" x14ac:dyDescent="0.25">
      <c r="A3270" s="20">
        <v>60991</v>
      </c>
      <c r="B3270" s="20" t="s">
        <v>11926</v>
      </c>
      <c r="C3270" s="22">
        <v>198.14367329469931</v>
      </c>
      <c r="D3270" s="35" t="s">
        <v>1622</v>
      </c>
      <c r="E3270" s="13">
        <v>3162420609915</v>
      </c>
    </row>
    <row r="3271" spans="1:5" x14ac:dyDescent="0.25">
      <c r="A3271" s="20">
        <v>60992</v>
      </c>
      <c r="B3271" s="20" t="s">
        <v>11927</v>
      </c>
      <c r="C3271" s="22">
        <v>192.45620038185709</v>
      </c>
      <c r="D3271" s="35" t="s">
        <v>1622</v>
      </c>
      <c r="E3271" s="13">
        <v>3162420609922</v>
      </c>
    </row>
    <row r="3272" spans="1:5" x14ac:dyDescent="0.25">
      <c r="A3272" s="20">
        <v>60993</v>
      </c>
      <c r="B3272" s="20" t="s">
        <v>11928</v>
      </c>
      <c r="C3272" s="22">
        <v>181.92352941176472</v>
      </c>
      <c r="D3272" s="35" t="s">
        <v>1622</v>
      </c>
      <c r="E3272" s="13">
        <v>3162420609939</v>
      </c>
    </row>
    <row r="3273" spans="1:5" x14ac:dyDescent="0.25">
      <c r="A3273" s="20">
        <v>60996</v>
      </c>
      <c r="B3273" s="20" t="s">
        <v>12012</v>
      </c>
      <c r="C3273" s="22">
        <v>201.2651692765422</v>
      </c>
      <c r="D3273" s="35" t="s">
        <v>1622</v>
      </c>
      <c r="E3273" s="13">
        <v>3162420609960</v>
      </c>
    </row>
    <row r="3274" spans="1:5" x14ac:dyDescent="0.25">
      <c r="A3274" s="20">
        <v>60997</v>
      </c>
      <c r="B3274" s="20" t="s">
        <v>12013</v>
      </c>
      <c r="C3274" s="22">
        <v>201.2651692765422</v>
      </c>
      <c r="D3274" s="35" t="s">
        <v>1622</v>
      </c>
      <c r="E3274" s="13">
        <v>3162420609977</v>
      </c>
    </row>
    <row r="3275" spans="1:5" x14ac:dyDescent="0.25">
      <c r="A3275" s="20">
        <v>60998</v>
      </c>
      <c r="B3275" s="20" t="s">
        <v>12014</v>
      </c>
      <c r="C3275" s="22">
        <v>206.05882657037279</v>
      </c>
      <c r="D3275" s="35" t="s">
        <v>1622</v>
      </c>
      <c r="E3275" s="13">
        <v>3162420609984</v>
      </c>
    </row>
    <row r="3276" spans="1:5" x14ac:dyDescent="0.25">
      <c r="A3276" s="20">
        <v>60999</v>
      </c>
      <c r="B3276" s="20" t="s">
        <v>12015</v>
      </c>
      <c r="C3276" s="22">
        <v>206.05882657037279</v>
      </c>
      <c r="D3276" s="35" t="s">
        <v>1622</v>
      </c>
      <c r="E3276" s="13">
        <v>3162420609991</v>
      </c>
    </row>
    <row r="3277" spans="1:5" x14ac:dyDescent="0.25">
      <c r="A3277" s="20">
        <v>61000</v>
      </c>
      <c r="B3277" s="20" t="s">
        <v>12016</v>
      </c>
      <c r="C3277" s="22">
        <v>39.204939498432609</v>
      </c>
      <c r="D3277" s="35" t="s">
        <v>1622</v>
      </c>
      <c r="E3277" s="13">
        <v>3162420610003</v>
      </c>
    </row>
    <row r="3278" spans="1:5" x14ac:dyDescent="0.25">
      <c r="A3278" s="20">
        <v>61001</v>
      </c>
      <c r="B3278" s="20" t="s">
        <v>12017</v>
      </c>
      <c r="C3278" s="22">
        <v>37.271587500000003</v>
      </c>
      <c r="D3278" s="35" t="s">
        <v>1622</v>
      </c>
      <c r="E3278" s="13">
        <v>3162420610010</v>
      </c>
    </row>
    <row r="3279" spans="1:5" x14ac:dyDescent="0.25">
      <c r="A3279" s="20">
        <v>61002</v>
      </c>
      <c r="B3279" s="20" t="s">
        <v>11929</v>
      </c>
      <c r="C3279" s="22">
        <v>49.972393638447109</v>
      </c>
      <c r="D3279" s="35" t="s">
        <v>1622</v>
      </c>
      <c r="E3279" s="13">
        <v>3162420610027</v>
      </c>
    </row>
    <row r="3280" spans="1:5" x14ac:dyDescent="0.25">
      <c r="A3280" s="20">
        <v>61003</v>
      </c>
      <c r="B3280" s="20" t="s">
        <v>11930</v>
      </c>
      <c r="C3280" s="22">
        <v>49.807034866310168</v>
      </c>
      <c r="D3280" s="35" t="s">
        <v>1622</v>
      </c>
      <c r="E3280" s="13">
        <v>3162420610034</v>
      </c>
    </row>
    <row r="3281" spans="1:5" x14ac:dyDescent="0.25">
      <c r="A3281" s="20">
        <v>61004</v>
      </c>
      <c r="B3281" s="20" t="s">
        <v>12018</v>
      </c>
      <c r="C3281" s="22">
        <v>16.202328692913383</v>
      </c>
      <c r="D3281" s="35" t="s">
        <v>1622</v>
      </c>
      <c r="E3281" s="13">
        <v>3162420610041</v>
      </c>
    </row>
    <row r="3282" spans="1:5" x14ac:dyDescent="0.25">
      <c r="A3282" s="20">
        <v>61005</v>
      </c>
      <c r="B3282" s="20" t="s">
        <v>12019</v>
      </c>
      <c r="C3282" s="22">
        <v>16.22514244776119</v>
      </c>
      <c r="D3282" s="35" t="s">
        <v>1622</v>
      </c>
      <c r="E3282" s="13">
        <v>3162420610058</v>
      </c>
    </row>
    <row r="3283" spans="1:5" x14ac:dyDescent="0.25">
      <c r="A3283" s="20">
        <v>61032</v>
      </c>
      <c r="B3283" s="20" t="s">
        <v>14318</v>
      </c>
      <c r="C3283" s="22">
        <v>1.8837866666666663</v>
      </c>
      <c r="D3283" s="35" t="s">
        <v>1622</v>
      </c>
      <c r="E3283" s="13">
        <v>3162420610324</v>
      </c>
    </row>
    <row r="3284" spans="1:5" x14ac:dyDescent="0.25">
      <c r="A3284" s="20">
        <v>61043</v>
      </c>
      <c r="B3284" s="20" t="s">
        <v>12227</v>
      </c>
      <c r="C3284" s="22">
        <v>70.563168000000005</v>
      </c>
      <c r="D3284" s="35" t="s">
        <v>1622</v>
      </c>
      <c r="E3284" s="13">
        <v>3162420610430</v>
      </c>
    </row>
    <row r="3285" spans="1:5" x14ac:dyDescent="0.25">
      <c r="A3285" s="9">
        <v>61061</v>
      </c>
      <c r="B3285" s="7" t="s">
        <v>3307</v>
      </c>
      <c r="C3285" s="6">
        <v>111.03239163549868</v>
      </c>
      <c r="D3285" s="16" t="s">
        <v>1622</v>
      </c>
      <c r="E3285" s="13">
        <v>5035088956234</v>
      </c>
    </row>
    <row r="3286" spans="1:5" x14ac:dyDescent="0.25">
      <c r="A3286" s="9">
        <v>61062</v>
      </c>
      <c r="B3286" s="7" t="s">
        <v>3280</v>
      </c>
      <c r="C3286" s="6">
        <v>15.266175530666672</v>
      </c>
      <c r="D3286" s="16" t="s">
        <v>1622</v>
      </c>
      <c r="E3286" s="13">
        <v>5035088703357</v>
      </c>
    </row>
    <row r="3287" spans="1:5" x14ac:dyDescent="0.25">
      <c r="A3287" s="9">
        <v>61063</v>
      </c>
      <c r="B3287" s="7" t="s">
        <v>3282</v>
      </c>
      <c r="C3287" s="6">
        <v>16.652797311857778</v>
      </c>
      <c r="D3287" s="16" t="s">
        <v>1622</v>
      </c>
      <c r="E3287" s="13">
        <v>5035088703401</v>
      </c>
    </row>
    <row r="3288" spans="1:5" x14ac:dyDescent="0.25">
      <c r="A3288" s="9">
        <v>61064</v>
      </c>
      <c r="B3288" s="7" t="s">
        <v>3283</v>
      </c>
      <c r="C3288" s="6">
        <v>19.07944125845334</v>
      </c>
      <c r="D3288" s="16" t="s">
        <v>1622</v>
      </c>
      <c r="E3288" s="13">
        <v>5035088703418</v>
      </c>
    </row>
    <row r="3289" spans="1:5" x14ac:dyDescent="0.25">
      <c r="A3289" s="9">
        <v>61065</v>
      </c>
      <c r="B3289" s="7" t="s">
        <v>3284</v>
      </c>
      <c r="C3289" s="6">
        <v>28.613412988160007</v>
      </c>
      <c r="D3289" s="16" t="s">
        <v>1622</v>
      </c>
      <c r="E3289" s="13">
        <v>5035088704002</v>
      </c>
    </row>
    <row r="3290" spans="1:5" x14ac:dyDescent="0.25">
      <c r="A3290" s="9">
        <v>61066</v>
      </c>
      <c r="B3290" s="7" t="s">
        <v>3285</v>
      </c>
      <c r="C3290" s="6">
        <v>37.978912356000009</v>
      </c>
      <c r="D3290" s="16" t="s">
        <v>1622</v>
      </c>
      <c r="E3290" s="13">
        <v>5035088704019</v>
      </c>
    </row>
    <row r="3291" spans="1:5" x14ac:dyDescent="0.25">
      <c r="A3291" s="9">
        <v>61067</v>
      </c>
      <c r="B3291" s="7" t="s">
        <v>3286</v>
      </c>
      <c r="C3291" s="6">
        <v>58.875723249777771</v>
      </c>
      <c r="D3291" s="16" t="s">
        <v>1622</v>
      </c>
      <c r="E3291" s="13">
        <v>5035088706006</v>
      </c>
    </row>
    <row r="3292" spans="1:5" x14ac:dyDescent="0.25">
      <c r="A3292" s="9">
        <v>61068</v>
      </c>
      <c r="B3292" s="7" t="s">
        <v>3287</v>
      </c>
      <c r="C3292" s="6">
        <v>115.05464239360003</v>
      </c>
      <c r="D3292" s="16" t="s">
        <v>1622</v>
      </c>
      <c r="E3292" s="13">
        <v>5035088706013</v>
      </c>
    </row>
    <row r="3293" spans="1:5" x14ac:dyDescent="0.25">
      <c r="A3293" s="9">
        <v>61069</v>
      </c>
      <c r="B3293" s="7" t="s">
        <v>3288</v>
      </c>
      <c r="C3293" s="6">
        <v>167.24494725120002</v>
      </c>
      <c r="D3293" s="16" t="s">
        <v>1622</v>
      </c>
      <c r="E3293" s="13">
        <v>5035088706020</v>
      </c>
    </row>
    <row r="3294" spans="1:5" x14ac:dyDescent="0.25">
      <c r="A3294" s="20">
        <v>61073</v>
      </c>
      <c r="B3294" s="20" t="s">
        <v>14238</v>
      </c>
      <c r="C3294" s="22">
        <v>214.87513472669454</v>
      </c>
      <c r="D3294" s="35" t="s">
        <v>1621</v>
      </c>
      <c r="E3294" s="13">
        <v>3162420610737</v>
      </c>
    </row>
    <row r="3295" spans="1:5" x14ac:dyDescent="0.25">
      <c r="A3295" s="20">
        <v>61087</v>
      </c>
      <c r="B3295" s="20" t="s">
        <v>14028</v>
      </c>
      <c r="C3295" s="22">
        <v>60.964861976485359</v>
      </c>
      <c r="D3295" s="35" t="s">
        <v>1623</v>
      </c>
      <c r="E3295" s="13">
        <v>3162420610874</v>
      </c>
    </row>
    <row r="3296" spans="1:5" x14ac:dyDescent="0.25">
      <c r="A3296" s="20">
        <v>61088</v>
      </c>
      <c r="B3296" s="20" t="s">
        <v>14029</v>
      </c>
      <c r="C3296" s="22">
        <v>60.964861976485359</v>
      </c>
      <c r="D3296" s="35" t="s">
        <v>1623</v>
      </c>
      <c r="E3296" s="13">
        <v>3162420610881</v>
      </c>
    </row>
    <row r="3297" spans="1:5" x14ac:dyDescent="0.25">
      <c r="A3297" s="20">
        <v>61089</v>
      </c>
      <c r="B3297" s="20" t="s">
        <v>14030</v>
      </c>
      <c r="C3297" s="22">
        <v>60.964861976485359</v>
      </c>
      <c r="D3297" s="35" t="s">
        <v>1623</v>
      </c>
      <c r="E3297" s="13">
        <v>3162420610898</v>
      </c>
    </row>
    <row r="3298" spans="1:5" x14ac:dyDescent="0.25">
      <c r="A3298" s="20">
        <v>61090</v>
      </c>
      <c r="B3298" s="20" t="s">
        <v>14031</v>
      </c>
      <c r="C3298" s="22">
        <v>60.964861976485359</v>
      </c>
      <c r="D3298" s="35" t="s">
        <v>1623</v>
      </c>
      <c r="E3298" s="13">
        <v>3162420610904</v>
      </c>
    </row>
    <row r="3299" spans="1:5" x14ac:dyDescent="0.25">
      <c r="A3299" s="20">
        <v>61091</v>
      </c>
      <c r="B3299" s="20" t="s">
        <v>14011</v>
      </c>
      <c r="C3299" s="22">
        <v>38.673142857142857</v>
      </c>
      <c r="D3299" s="35" t="s">
        <v>1623</v>
      </c>
      <c r="E3299" s="13">
        <v>3162420610911</v>
      </c>
    </row>
    <row r="3300" spans="1:5" x14ac:dyDescent="0.25">
      <c r="A3300" s="20">
        <v>61092</v>
      </c>
      <c r="B3300" s="20" t="s">
        <v>14012</v>
      </c>
      <c r="C3300" s="22">
        <v>38.673142857142857</v>
      </c>
      <c r="D3300" s="35" t="s">
        <v>1623</v>
      </c>
      <c r="E3300" s="13">
        <v>3162420610928</v>
      </c>
    </row>
    <row r="3301" spans="1:5" x14ac:dyDescent="0.25">
      <c r="A3301" s="20">
        <v>61093</v>
      </c>
      <c r="B3301" s="20" t="s">
        <v>14013</v>
      </c>
      <c r="C3301" s="22">
        <v>38.673142857142857</v>
      </c>
      <c r="D3301" s="35" t="s">
        <v>1623</v>
      </c>
      <c r="E3301" s="13">
        <v>3162420610935</v>
      </c>
    </row>
    <row r="3302" spans="1:5" x14ac:dyDescent="0.25">
      <c r="A3302" s="20">
        <v>61094</v>
      </c>
      <c r="B3302" s="20" t="s">
        <v>14014</v>
      </c>
      <c r="C3302" s="22">
        <v>38.673142857142857</v>
      </c>
      <c r="D3302" s="35" t="s">
        <v>1623</v>
      </c>
      <c r="E3302" s="13">
        <v>3162420610942</v>
      </c>
    </row>
    <row r="3303" spans="1:5" x14ac:dyDescent="0.25">
      <c r="A3303" s="20">
        <v>61119</v>
      </c>
      <c r="B3303" s="20" t="s">
        <v>11220</v>
      </c>
      <c r="C3303" s="22">
        <v>129.17666666666668</v>
      </c>
      <c r="D3303" s="35" t="s">
        <v>1621</v>
      </c>
      <c r="E3303" s="13">
        <v>3162420611192</v>
      </c>
    </row>
    <row r="3304" spans="1:5" x14ac:dyDescent="0.25">
      <c r="A3304" s="20">
        <v>61120</v>
      </c>
      <c r="B3304" s="20" t="s">
        <v>11221</v>
      </c>
      <c r="C3304" s="22">
        <v>180.57675835428955</v>
      </c>
      <c r="D3304" s="35" t="s">
        <v>1621</v>
      </c>
      <c r="E3304" s="13">
        <v>3162420611208</v>
      </c>
    </row>
    <row r="3305" spans="1:5" x14ac:dyDescent="0.25">
      <c r="A3305" s="20">
        <v>61141</v>
      </c>
      <c r="B3305" s="20" t="s">
        <v>10454</v>
      </c>
      <c r="C3305" s="22">
        <v>91.690623890509045</v>
      </c>
      <c r="D3305" s="35" t="s">
        <v>1621</v>
      </c>
      <c r="E3305" s="13">
        <v>3162420611413</v>
      </c>
    </row>
    <row r="3306" spans="1:5" x14ac:dyDescent="0.25">
      <c r="A3306" s="20">
        <v>61142</v>
      </c>
      <c r="B3306" s="20" t="s">
        <v>10455</v>
      </c>
      <c r="C3306" s="22">
        <v>117.54508776292903</v>
      </c>
      <c r="D3306" s="35" t="s">
        <v>1621</v>
      </c>
      <c r="E3306" s="13">
        <v>8710315000979</v>
      </c>
    </row>
    <row r="3307" spans="1:5" x14ac:dyDescent="0.25">
      <c r="A3307" s="20">
        <v>61148</v>
      </c>
      <c r="B3307" s="20" t="s">
        <v>11280</v>
      </c>
      <c r="C3307" s="22">
        <v>39.636093288106323</v>
      </c>
      <c r="D3307" s="35" t="s">
        <v>1623</v>
      </c>
      <c r="E3307" s="13">
        <v>3162420611482</v>
      </c>
    </row>
    <row r="3308" spans="1:5" x14ac:dyDescent="0.25">
      <c r="A3308" s="20">
        <v>61152</v>
      </c>
      <c r="B3308" s="20" t="s">
        <v>12143</v>
      </c>
      <c r="C3308" s="22">
        <v>32.858057142857142</v>
      </c>
      <c r="D3308" s="35" t="s">
        <v>1622</v>
      </c>
      <c r="E3308" s="13">
        <v>3347571214069</v>
      </c>
    </row>
    <row r="3309" spans="1:5" x14ac:dyDescent="0.25">
      <c r="A3309" s="20">
        <v>61161</v>
      </c>
      <c r="B3309" s="20" t="s">
        <v>10002</v>
      </c>
      <c r="C3309" s="22">
        <v>621.7834462809916</v>
      </c>
      <c r="D3309" s="35" t="s">
        <v>2441</v>
      </c>
      <c r="E3309" s="13">
        <v>3162420611611</v>
      </c>
    </row>
    <row r="3310" spans="1:5" x14ac:dyDescent="0.25">
      <c r="A3310" s="20">
        <v>61162</v>
      </c>
      <c r="B3310" s="20" t="s">
        <v>10003</v>
      </c>
      <c r="C3310" s="22">
        <v>668.58480000000009</v>
      </c>
      <c r="D3310" s="35" t="s">
        <v>2441</v>
      </c>
      <c r="E3310" s="13">
        <v>3162420611628</v>
      </c>
    </row>
    <row r="3311" spans="1:5" x14ac:dyDescent="0.25">
      <c r="A3311" s="20">
        <v>61163</v>
      </c>
      <c r="B3311" s="20" t="s">
        <v>10004</v>
      </c>
      <c r="C3311" s="22">
        <v>639.7425450889142</v>
      </c>
      <c r="D3311" s="35" t="s">
        <v>2441</v>
      </c>
      <c r="E3311" s="13">
        <v>3162420611635</v>
      </c>
    </row>
    <row r="3312" spans="1:5" x14ac:dyDescent="0.25">
      <c r="A3312" s="20">
        <v>61164</v>
      </c>
      <c r="B3312" s="20" t="s">
        <v>10005</v>
      </c>
      <c r="C3312" s="22">
        <v>652.89190909090894</v>
      </c>
      <c r="D3312" s="35" t="s">
        <v>2441</v>
      </c>
      <c r="E3312" s="13">
        <v>3162420611642</v>
      </c>
    </row>
    <row r="3313" spans="1:5" x14ac:dyDescent="0.25">
      <c r="A3313" s="20">
        <v>61165</v>
      </c>
      <c r="B3313" s="20" t="s">
        <v>10006</v>
      </c>
      <c r="C3313" s="22">
        <v>724.65255371900821</v>
      </c>
      <c r="D3313" s="35" t="s">
        <v>2441</v>
      </c>
      <c r="E3313" s="13">
        <v>3162420611659</v>
      </c>
    </row>
    <row r="3314" spans="1:5" x14ac:dyDescent="0.25">
      <c r="A3314" s="20">
        <v>61166</v>
      </c>
      <c r="B3314" s="20" t="s">
        <v>10007</v>
      </c>
      <c r="C3314" s="22">
        <v>724.65255371900821</v>
      </c>
      <c r="D3314" s="35" t="s">
        <v>2441</v>
      </c>
      <c r="E3314" s="13">
        <v>3162420611666</v>
      </c>
    </row>
    <row r="3315" spans="1:5" x14ac:dyDescent="0.25">
      <c r="A3315" s="20">
        <v>61169</v>
      </c>
      <c r="B3315" s="20" t="s">
        <v>10008</v>
      </c>
      <c r="C3315" s="22">
        <v>1014.8120670868227</v>
      </c>
      <c r="D3315" s="35" t="s">
        <v>2441</v>
      </c>
      <c r="E3315" s="13">
        <v>3162420611697</v>
      </c>
    </row>
    <row r="3316" spans="1:5" x14ac:dyDescent="0.25">
      <c r="A3316" s="20">
        <v>61205</v>
      </c>
      <c r="B3316" s="20" t="s">
        <v>12020</v>
      </c>
      <c r="C3316" s="22">
        <v>201.2651692765422</v>
      </c>
      <c r="D3316" s="35" t="s">
        <v>1622</v>
      </c>
      <c r="E3316" s="13">
        <v>3162420612052</v>
      </c>
    </row>
    <row r="3317" spans="1:5" x14ac:dyDescent="0.25">
      <c r="A3317" s="20">
        <v>61225</v>
      </c>
      <c r="B3317" s="20" t="s">
        <v>10009</v>
      </c>
      <c r="C3317" s="22">
        <v>536.45041487603305</v>
      </c>
      <c r="D3317" s="35" t="s">
        <v>2441</v>
      </c>
      <c r="E3317" s="13">
        <v>3162420612250</v>
      </c>
    </row>
    <row r="3318" spans="1:5" x14ac:dyDescent="0.25">
      <c r="A3318" s="20">
        <v>61226</v>
      </c>
      <c r="B3318" s="20" t="s">
        <v>10010</v>
      </c>
      <c r="C3318" s="22">
        <v>1116.8692363636364</v>
      </c>
      <c r="D3318" s="35" t="s">
        <v>2441</v>
      </c>
      <c r="E3318" s="13">
        <v>3162420612267</v>
      </c>
    </row>
    <row r="3319" spans="1:5" x14ac:dyDescent="0.25">
      <c r="A3319" s="20">
        <v>61227</v>
      </c>
      <c r="B3319" s="20" t="s">
        <v>10011</v>
      </c>
      <c r="C3319" s="22">
        <v>775.03307142857136</v>
      </c>
      <c r="D3319" s="35" t="s">
        <v>2441</v>
      </c>
      <c r="E3319" s="13">
        <v>3162420612274</v>
      </c>
    </row>
    <row r="3320" spans="1:5" x14ac:dyDescent="0.25">
      <c r="A3320" s="20">
        <v>61229</v>
      </c>
      <c r="B3320" s="20" t="s">
        <v>13811</v>
      </c>
      <c r="C3320" s="22">
        <v>73.323544831625185</v>
      </c>
      <c r="D3320" s="35" t="s">
        <v>1623</v>
      </c>
      <c r="E3320" s="13">
        <v>3162420612298</v>
      </c>
    </row>
    <row r="3321" spans="1:5" x14ac:dyDescent="0.25">
      <c r="A3321" s="20">
        <v>61230</v>
      </c>
      <c r="B3321" s="20" t="s">
        <v>13812</v>
      </c>
      <c r="C3321" s="22">
        <v>26.022220267603394</v>
      </c>
      <c r="D3321" s="35" t="s">
        <v>1623</v>
      </c>
      <c r="E3321" s="13">
        <v>3162420612304</v>
      </c>
    </row>
    <row r="3322" spans="1:5" x14ac:dyDescent="0.25">
      <c r="A3322" s="20">
        <v>61380</v>
      </c>
      <c r="B3322" s="20" t="s">
        <v>12322</v>
      </c>
      <c r="C3322" s="22">
        <v>142.62074885315332</v>
      </c>
      <c r="D3322" s="35" t="s">
        <v>1622</v>
      </c>
      <c r="E3322" s="13">
        <v>3162420613806</v>
      </c>
    </row>
    <row r="3323" spans="1:5" x14ac:dyDescent="0.25">
      <c r="A3323" s="20">
        <v>61535</v>
      </c>
      <c r="B3323" s="20" t="s">
        <v>13287</v>
      </c>
      <c r="C3323" s="22">
        <v>55.108403941392886</v>
      </c>
      <c r="D3323" s="35" t="s">
        <v>1623</v>
      </c>
      <c r="E3323" s="13">
        <v>3162420615350</v>
      </c>
    </row>
    <row r="3324" spans="1:5" x14ac:dyDescent="0.25">
      <c r="A3324" s="20">
        <v>61594</v>
      </c>
      <c r="B3324" s="20" t="s">
        <v>14412</v>
      </c>
      <c r="C3324" s="22">
        <v>2056.3979172413792</v>
      </c>
      <c r="D3324" s="35" t="s">
        <v>2441</v>
      </c>
      <c r="E3324" s="13">
        <v>3162420615947</v>
      </c>
    </row>
    <row r="3325" spans="1:5" x14ac:dyDescent="0.25">
      <c r="A3325" s="20">
        <v>61619</v>
      </c>
      <c r="B3325" s="20" t="s">
        <v>12144</v>
      </c>
      <c r="C3325" s="22">
        <v>34.724751020408164</v>
      </c>
      <c r="D3325" s="35" t="s">
        <v>1622</v>
      </c>
      <c r="E3325" s="13">
        <v>3162420616197</v>
      </c>
    </row>
    <row r="3326" spans="1:5" x14ac:dyDescent="0.25">
      <c r="A3326" s="20">
        <v>61654</v>
      </c>
      <c r="B3326" s="20" t="s">
        <v>14076</v>
      </c>
      <c r="C3326" s="22">
        <v>29.079695238694779</v>
      </c>
      <c r="D3326" s="35" t="s">
        <v>1622</v>
      </c>
      <c r="E3326" s="13">
        <v>3162420616548</v>
      </c>
    </row>
    <row r="3327" spans="1:5" x14ac:dyDescent="0.25">
      <c r="A3327" s="20">
        <v>61669</v>
      </c>
      <c r="B3327" s="20" t="s">
        <v>12154</v>
      </c>
      <c r="C3327" s="22">
        <v>167.56063999999998</v>
      </c>
      <c r="D3327" s="35" t="s">
        <v>1621</v>
      </c>
      <c r="E3327" s="13">
        <v>3162420616692</v>
      </c>
    </row>
    <row r="3328" spans="1:5" x14ac:dyDescent="0.25">
      <c r="A3328" s="20">
        <v>61677</v>
      </c>
      <c r="B3328" s="20" t="s">
        <v>12228</v>
      </c>
      <c r="C3328" s="22">
        <v>99.17</v>
      </c>
      <c r="D3328" s="35" t="s">
        <v>2441</v>
      </c>
      <c r="E3328" s="13">
        <v>3162420616777</v>
      </c>
    </row>
    <row r="3329" spans="1:5" x14ac:dyDescent="0.25">
      <c r="A3329" s="20">
        <v>61682</v>
      </c>
      <c r="B3329" s="20" t="s">
        <v>12719</v>
      </c>
      <c r="C3329" s="22">
        <v>123.292</v>
      </c>
      <c r="D3329" s="35" t="s">
        <v>1622</v>
      </c>
      <c r="E3329" s="13">
        <v>3162420616821</v>
      </c>
    </row>
    <row r="3330" spans="1:5" x14ac:dyDescent="0.25">
      <c r="A3330" s="20">
        <v>61689</v>
      </c>
      <c r="B3330" s="20" t="s">
        <v>12344</v>
      </c>
      <c r="C3330" s="22">
        <v>59.596160000000005</v>
      </c>
      <c r="D3330" s="35" t="s">
        <v>1623</v>
      </c>
      <c r="E3330" s="13">
        <v>3162420616890</v>
      </c>
    </row>
    <row r="3331" spans="1:5" x14ac:dyDescent="0.25">
      <c r="A3331" s="20">
        <v>61690</v>
      </c>
      <c r="B3331" s="20" t="s">
        <v>12345</v>
      </c>
      <c r="C3331" s="22">
        <v>35.212906402877714</v>
      </c>
      <c r="D3331" s="35" t="s">
        <v>1623</v>
      </c>
      <c r="E3331" s="13">
        <v>3162420616906</v>
      </c>
    </row>
    <row r="3332" spans="1:5" x14ac:dyDescent="0.25">
      <c r="A3332" s="20">
        <v>61724</v>
      </c>
      <c r="B3332" s="20" t="s">
        <v>7837</v>
      </c>
      <c r="C3332" s="22">
        <v>33.052499999999995</v>
      </c>
      <c r="D3332" s="35" t="s">
        <v>1623</v>
      </c>
      <c r="E3332" s="13">
        <v>3162420617248</v>
      </c>
    </row>
    <row r="3333" spans="1:5" x14ac:dyDescent="0.25">
      <c r="A3333" s="20">
        <v>61725</v>
      </c>
      <c r="B3333" s="20" t="s">
        <v>7838</v>
      </c>
      <c r="C3333" s="22">
        <v>47.905000000000001</v>
      </c>
      <c r="D3333" s="35" t="s">
        <v>1623</v>
      </c>
      <c r="E3333" s="13">
        <v>3162420617255</v>
      </c>
    </row>
    <row r="3334" spans="1:5" x14ac:dyDescent="0.25">
      <c r="A3334" s="20">
        <v>61726</v>
      </c>
      <c r="B3334" s="20" t="s">
        <v>7839</v>
      </c>
      <c r="C3334" s="22">
        <v>32.219129958826208</v>
      </c>
      <c r="D3334" s="35" t="s">
        <v>1623</v>
      </c>
      <c r="E3334" s="13">
        <v>3162420617262</v>
      </c>
    </row>
    <row r="3335" spans="1:5" x14ac:dyDescent="0.25">
      <c r="A3335" s="20">
        <v>61727</v>
      </c>
      <c r="B3335" s="20" t="s">
        <v>7840</v>
      </c>
      <c r="C3335" s="22">
        <v>42.054999999999993</v>
      </c>
      <c r="D3335" s="35" t="s">
        <v>1623</v>
      </c>
      <c r="E3335" s="13">
        <v>3162421039278</v>
      </c>
    </row>
    <row r="3336" spans="1:5" x14ac:dyDescent="0.25">
      <c r="A3336" s="20">
        <v>61728</v>
      </c>
      <c r="B3336" s="20" t="s">
        <v>7841</v>
      </c>
      <c r="C3336" s="22">
        <v>59.149999999999991</v>
      </c>
      <c r="D3336" s="35" t="s">
        <v>1623</v>
      </c>
      <c r="E3336" s="13">
        <v>3162420617286</v>
      </c>
    </row>
    <row r="3337" spans="1:5" x14ac:dyDescent="0.25">
      <c r="A3337" s="20">
        <v>61729</v>
      </c>
      <c r="B3337" s="20" t="s">
        <v>7842</v>
      </c>
      <c r="C3337" s="22">
        <v>78.36</v>
      </c>
      <c r="D3337" s="35" t="s">
        <v>1623</v>
      </c>
      <c r="E3337" s="13">
        <v>3162420617293</v>
      </c>
    </row>
    <row r="3338" spans="1:5" x14ac:dyDescent="0.25">
      <c r="A3338" s="20">
        <v>61730</v>
      </c>
      <c r="B3338" s="20" t="s">
        <v>7843</v>
      </c>
      <c r="C3338" s="22">
        <v>257.85998837897267</v>
      </c>
      <c r="D3338" s="35" t="s">
        <v>1623</v>
      </c>
      <c r="E3338" s="13">
        <v>3162420617309</v>
      </c>
    </row>
    <row r="3339" spans="1:5" x14ac:dyDescent="0.25">
      <c r="A3339" s="9">
        <v>61731</v>
      </c>
      <c r="B3339" s="20" t="s">
        <v>7844</v>
      </c>
      <c r="C3339" s="22">
        <v>30.972499999999993</v>
      </c>
      <c r="D3339" s="35" t="s">
        <v>1623</v>
      </c>
      <c r="E3339" s="13">
        <v>3162420617316</v>
      </c>
    </row>
    <row r="3340" spans="1:5" x14ac:dyDescent="0.25">
      <c r="A3340" s="20">
        <v>61732</v>
      </c>
      <c r="B3340" s="20" t="s">
        <v>7839</v>
      </c>
      <c r="C3340" s="22">
        <v>29.184999999999999</v>
      </c>
      <c r="D3340" s="35" t="s">
        <v>1623</v>
      </c>
      <c r="E3340" s="13">
        <v>3162420617323</v>
      </c>
    </row>
    <row r="3341" spans="1:5" x14ac:dyDescent="0.25">
      <c r="A3341" s="20">
        <v>61733</v>
      </c>
      <c r="B3341" s="20" t="s">
        <v>7845</v>
      </c>
      <c r="C3341" s="22">
        <v>43.749906136439108</v>
      </c>
      <c r="D3341" s="35" t="s">
        <v>1623</v>
      </c>
      <c r="E3341" s="13">
        <v>3162420617330</v>
      </c>
    </row>
    <row r="3342" spans="1:5" x14ac:dyDescent="0.25">
      <c r="A3342" s="20">
        <v>61734</v>
      </c>
      <c r="B3342" s="20" t="s">
        <v>7846</v>
      </c>
      <c r="C3342" s="22">
        <v>45.692009476341312</v>
      </c>
      <c r="D3342" s="35" t="s">
        <v>1623</v>
      </c>
      <c r="E3342" s="13">
        <v>3162420617347</v>
      </c>
    </row>
    <row r="3343" spans="1:5" x14ac:dyDescent="0.25">
      <c r="A3343" s="20">
        <v>61735</v>
      </c>
      <c r="B3343" s="20" t="s">
        <v>7847</v>
      </c>
      <c r="C3343" s="22">
        <v>64.717257060101588</v>
      </c>
      <c r="D3343" s="35" t="s">
        <v>1623</v>
      </c>
      <c r="E3343" s="13">
        <v>3162420617354</v>
      </c>
    </row>
    <row r="3344" spans="1:5" x14ac:dyDescent="0.25">
      <c r="A3344" s="20">
        <v>61736</v>
      </c>
      <c r="B3344" s="20" t="s">
        <v>7848</v>
      </c>
      <c r="C3344" s="22">
        <v>79.017370790802445</v>
      </c>
      <c r="D3344" s="35" t="s">
        <v>1623</v>
      </c>
      <c r="E3344" s="13">
        <v>3162420617361</v>
      </c>
    </row>
    <row r="3345" spans="1:5" x14ac:dyDescent="0.25">
      <c r="A3345" s="20">
        <v>61737</v>
      </c>
      <c r="B3345" s="20" t="s">
        <v>7849</v>
      </c>
      <c r="C3345" s="22">
        <v>226.65900400000001</v>
      </c>
      <c r="D3345" s="35" t="s">
        <v>1623</v>
      </c>
      <c r="E3345" s="13">
        <v>3162420617378</v>
      </c>
    </row>
    <row r="3346" spans="1:5" x14ac:dyDescent="0.25">
      <c r="A3346" s="20">
        <v>61786</v>
      </c>
      <c r="B3346" s="20" t="s">
        <v>14319</v>
      </c>
      <c r="C3346" s="22">
        <v>103.18962369079877</v>
      </c>
      <c r="D3346" s="35" t="s">
        <v>1622</v>
      </c>
      <c r="E3346" s="13">
        <v>3162420617866</v>
      </c>
    </row>
    <row r="3347" spans="1:5" x14ac:dyDescent="0.25">
      <c r="A3347" s="20">
        <v>61795</v>
      </c>
      <c r="B3347" s="20" t="s">
        <v>14320</v>
      </c>
      <c r="C3347" s="22">
        <v>103.57566888352262</v>
      </c>
      <c r="D3347" s="35" t="s">
        <v>1622</v>
      </c>
      <c r="E3347" s="13">
        <v>3162420617958</v>
      </c>
    </row>
    <row r="3348" spans="1:5" x14ac:dyDescent="0.25">
      <c r="A3348" s="20">
        <v>61796</v>
      </c>
      <c r="B3348" s="20" t="s">
        <v>14321</v>
      </c>
      <c r="C3348" s="22">
        <v>110.18692533333335</v>
      </c>
      <c r="D3348" s="35" t="s">
        <v>1622</v>
      </c>
      <c r="E3348" s="13">
        <v>3162420617965</v>
      </c>
    </row>
    <row r="3349" spans="1:5" x14ac:dyDescent="0.25">
      <c r="A3349" s="20">
        <v>61799</v>
      </c>
      <c r="B3349" s="20" t="s">
        <v>7682</v>
      </c>
      <c r="C3349" s="22">
        <v>781.69466037735856</v>
      </c>
      <c r="D3349" s="35" t="s">
        <v>1622</v>
      </c>
      <c r="E3349" s="13">
        <v>5035088209101</v>
      </c>
    </row>
    <row r="3350" spans="1:5" x14ac:dyDescent="0.25">
      <c r="A3350" s="20">
        <v>61800</v>
      </c>
      <c r="B3350" s="20" t="s">
        <v>7683</v>
      </c>
      <c r="C3350" s="22">
        <v>1010.8780325225565</v>
      </c>
      <c r="D3350" s="35" t="s">
        <v>1622</v>
      </c>
      <c r="E3350" s="13">
        <v>3162420618009</v>
      </c>
    </row>
    <row r="3351" spans="1:5" x14ac:dyDescent="0.25">
      <c r="A3351" s="20">
        <v>61804</v>
      </c>
      <c r="B3351" s="20" t="s">
        <v>10511</v>
      </c>
      <c r="C3351" s="22">
        <v>19.808081329473534</v>
      </c>
      <c r="D3351" s="35" t="s">
        <v>1622</v>
      </c>
      <c r="E3351" s="13">
        <v>3162420618047</v>
      </c>
    </row>
    <row r="3352" spans="1:5" x14ac:dyDescent="0.25">
      <c r="A3352" s="20">
        <v>61847</v>
      </c>
      <c r="B3352" s="20" t="s">
        <v>13046</v>
      </c>
      <c r="C3352" s="22">
        <v>49.363019542305366</v>
      </c>
      <c r="D3352" s="35" t="s">
        <v>1623</v>
      </c>
      <c r="E3352" s="13">
        <v>783414000032</v>
      </c>
    </row>
    <row r="3353" spans="1:5" x14ac:dyDescent="0.25">
      <c r="A3353" s="20">
        <v>61848</v>
      </c>
      <c r="B3353" s="20" t="s">
        <v>11397</v>
      </c>
      <c r="C3353" s="22">
        <v>476.77743262854011</v>
      </c>
      <c r="D3353" s="35" t="s">
        <v>1622</v>
      </c>
      <c r="E3353" s="13">
        <v>9416325206019</v>
      </c>
    </row>
    <row r="3354" spans="1:5" x14ac:dyDescent="0.25">
      <c r="A3354" s="20">
        <v>61849</v>
      </c>
      <c r="B3354" s="20" t="s">
        <v>11398</v>
      </c>
      <c r="C3354" s="22">
        <v>62.920000000000009</v>
      </c>
      <c r="D3354" s="35" t="s">
        <v>1622</v>
      </c>
      <c r="E3354" s="13">
        <v>9416325210160</v>
      </c>
    </row>
    <row r="3355" spans="1:5" x14ac:dyDescent="0.25">
      <c r="A3355" s="20">
        <v>61891</v>
      </c>
      <c r="B3355" s="20" t="s">
        <v>13047</v>
      </c>
      <c r="C3355" s="22">
        <v>95.837113583388174</v>
      </c>
      <c r="D3355" s="35" t="s">
        <v>1623</v>
      </c>
      <c r="E3355" s="13">
        <v>79976681100</v>
      </c>
    </row>
    <row r="3356" spans="1:5" x14ac:dyDescent="0.25">
      <c r="A3356" s="20">
        <v>61901</v>
      </c>
      <c r="B3356" s="20" t="s">
        <v>12161</v>
      </c>
      <c r="C3356" s="22">
        <v>39.747499999999995</v>
      </c>
      <c r="D3356" s="35" t="s">
        <v>1621</v>
      </c>
      <c r="E3356" s="13">
        <v>3162420619013</v>
      </c>
    </row>
    <row r="3357" spans="1:5" x14ac:dyDescent="0.25">
      <c r="A3357" s="9">
        <v>61904</v>
      </c>
      <c r="B3357" s="20" t="s">
        <v>12145</v>
      </c>
      <c r="C3357" s="22">
        <v>860.71337173333347</v>
      </c>
      <c r="D3357" s="35" t="s">
        <v>2441</v>
      </c>
      <c r="E3357" s="13">
        <v>3162420619044</v>
      </c>
    </row>
    <row r="3358" spans="1:5" x14ac:dyDescent="0.25">
      <c r="A3358" s="20">
        <v>61905</v>
      </c>
      <c r="B3358" s="20" t="s">
        <v>12146</v>
      </c>
      <c r="C3358" s="22">
        <v>511.05659107206606</v>
      </c>
      <c r="D3358" s="35" t="s">
        <v>2441</v>
      </c>
      <c r="E3358" s="13">
        <v>3162420619051</v>
      </c>
    </row>
    <row r="3359" spans="1:5" x14ac:dyDescent="0.25">
      <c r="A3359" s="20">
        <v>61906</v>
      </c>
      <c r="B3359" s="20" t="s">
        <v>12148</v>
      </c>
      <c r="C3359" s="22">
        <v>303.13795656421144</v>
      </c>
      <c r="D3359" s="35" t="s">
        <v>2441</v>
      </c>
      <c r="E3359" s="13">
        <v>3162420619068</v>
      </c>
    </row>
    <row r="3360" spans="1:5" x14ac:dyDescent="0.25">
      <c r="A3360" s="20">
        <v>61913</v>
      </c>
      <c r="B3360" s="20" t="s">
        <v>14291</v>
      </c>
      <c r="C3360" s="22">
        <v>183.3718429607402</v>
      </c>
      <c r="D3360" s="35" t="s">
        <v>1623</v>
      </c>
      <c r="E3360" s="13">
        <v>3162420619136</v>
      </c>
    </row>
    <row r="3361" spans="1:5" x14ac:dyDescent="0.25">
      <c r="A3361" s="20">
        <v>61914</v>
      </c>
      <c r="B3361" s="20" t="s">
        <v>14292</v>
      </c>
      <c r="C3361" s="22">
        <v>65</v>
      </c>
      <c r="D3361" s="35" t="s">
        <v>1623</v>
      </c>
      <c r="E3361" s="13">
        <v>3162420619143</v>
      </c>
    </row>
    <row r="3362" spans="1:5" x14ac:dyDescent="0.25">
      <c r="A3362" s="20">
        <v>61921</v>
      </c>
      <c r="B3362" s="20" t="s">
        <v>11399</v>
      </c>
      <c r="C3362" s="22">
        <v>217.72399999999999</v>
      </c>
      <c r="D3362" s="35" t="s">
        <v>1622</v>
      </c>
      <c r="E3362" s="13">
        <v>9416325166580</v>
      </c>
    </row>
    <row r="3363" spans="1:5" x14ac:dyDescent="0.25">
      <c r="A3363" s="20">
        <v>61927</v>
      </c>
      <c r="B3363" s="20" t="s">
        <v>11281</v>
      </c>
      <c r="C3363" s="22">
        <v>209.90828444444452</v>
      </c>
      <c r="D3363" s="35" t="s">
        <v>1623</v>
      </c>
      <c r="E3363" s="13">
        <v>9416325210610</v>
      </c>
    </row>
    <row r="3364" spans="1:5" x14ac:dyDescent="0.25">
      <c r="A3364" s="20">
        <v>61928</v>
      </c>
      <c r="B3364" s="20" t="s">
        <v>11282</v>
      </c>
      <c r="C3364" s="22">
        <v>49.180444444444454</v>
      </c>
      <c r="D3364" s="35" t="s">
        <v>1623</v>
      </c>
      <c r="E3364" s="13">
        <v>9416325207351</v>
      </c>
    </row>
    <row r="3365" spans="1:5" x14ac:dyDescent="0.25">
      <c r="A3365" s="20">
        <v>61934</v>
      </c>
      <c r="B3365" s="20" t="s">
        <v>11283</v>
      </c>
      <c r="C3365" s="22">
        <v>119.13962666666669</v>
      </c>
      <c r="D3365" s="35" t="s">
        <v>1623</v>
      </c>
      <c r="E3365" s="13">
        <v>3162420619341</v>
      </c>
    </row>
    <row r="3366" spans="1:5" x14ac:dyDescent="0.25">
      <c r="A3366" s="20">
        <v>61941</v>
      </c>
      <c r="B3366" s="20" t="s">
        <v>14322</v>
      </c>
      <c r="C3366" s="22">
        <v>36.720186231028805</v>
      </c>
      <c r="D3366" s="35" t="s">
        <v>1622</v>
      </c>
      <c r="E3366" s="13">
        <v>3162420619419</v>
      </c>
    </row>
    <row r="3367" spans="1:5" x14ac:dyDescent="0.25">
      <c r="A3367" s="20">
        <v>61967</v>
      </c>
      <c r="B3367" s="20" t="s">
        <v>14254</v>
      </c>
      <c r="C3367" s="22">
        <v>35.979429640018708</v>
      </c>
      <c r="D3367" s="35" t="s">
        <v>1623</v>
      </c>
      <c r="E3367" s="13">
        <v>8057685134584</v>
      </c>
    </row>
    <row r="3368" spans="1:5" x14ac:dyDescent="0.25">
      <c r="A3368" s="20">
        <v>61968</v>
      </c>
      <c r="B3368" s="20" t="s">
        <v>14255</v>
      </c>
      <c r="C3368" s="22">
        <v>41.823655913978506</v>
      </c>
      <c r="D3368" s="35" t="s">
        <v>1623</v>
      </c>
      <c r="E3368" s="13">
        <v>8057685134591</v>
      </c>
    </row>
    <row r="3369" spans="1:5" x14ac:dyDescent="0.25">
      <c r="A3369" s="20">
        <v>61969</v>
      </c>
      <c r="B3369" s="20" t="s">
        <v>14209</v>
      </c>
      <c r="C3369" s="22">
        <v>58.175953079178903</v>
      </c>
      <c r="D3369" s="35" t="s">
        <v>1622</v>
      </c>
      <c r="E3369" s="13">
        <v>8057685134607</v>
      </c>
    </row>
    <row r="3370" spans="1:5" x14ac:dyDescent="0.25">
      <c r="A3370" s="20">
        <v>61970</v>
      </c>
      <c r="B3370" s="20" t="s">
        <v>14210</v>
      </c>
      <c r="C3370" s="22">
        <v>60.819159335288383</v>
      </c>
      <c r="D3370" s="35" t="s">
        <v>1622</v>
      </c>
      <c r="E3370" s="13">
        <v>8057685132283</v>
      </c>
    </row>
    <row r="3371" spans="1:5" x14ac:dyDescent="0.25">
      <c r="A3371" s="20">
        <v>61987</v>
      </c>
      <c r="B3371" s="20" t="s">
        <v>13048</v>
      </c>
      <c r="C3371" s="22">
        <v>107.70274790919956</v>
      </c>
      <c r="D3371" s="35" t="s">
        <v>1622</v>
      </c>
      <c r="E3371" s="13">
        <v>8055965095525</v>
      </c>
    </row>
    <row r="3372" spans="1:5" x14ac:dyDescent="0.25">
      <c r="A3372" s="20">
        <v>61988</v>
      </c>
      <c r="B3372" s="20" t="s">
        <v>13049</v>
      </c>
      <c r="C3372" s="22">
        <v>137.94599761051376</v>
      </c>
      <c r="D3372" s="35" t="s">
        <v>1622</v>
      </c>
      <c r="E3372" s="13">
        <v>8055965095549</v>
      </c>
    </row>
    <row r="3373" spans="1:5" x14ac:dyDescent="0.25">
      <c r="A3373" s="20">
        <v>61989</v>
      </c>
      <c r="B3373" s="20" t="s">
        <v>13050</v>
      </c>
      <c r="C3373" s="22">
        <v>148.60692951015534</v>
      </c>
      <c r="D3373" s="35" t="s">
        <v>1622</v>
      </c>
      <c r="E3373" s="13">
        <v>8055965095563</v>
      </c>
    </row>
    <row r="3374" spans="1:5" x14ac:dyDescent="0.25">
      <c r="A3374" s="20">
        <v>61990</v>
      </c>
      <c r="B3374" s="20" t="s">
        <v>13051</v>
      </c>
      <c r="C3374" s="22">
        <v>150.52043010752692</v>
      </c>
      <c r="D3374" s="35" t="s">
        <v>1622</v>
      </c>
      <c r="E3374" s="13">
        <v>8055965095631</v>
      </c>
    </row>
    <row r="3375" spans="1:5" x14ac:dyDescent="0.25">
      <c r="A3375" s="20">
        <v>61991</v>
      </c>
      <c r="B3375" s="20" t="s">
        <v>13052</v>
      </c>
      <c r="C3375" s="22">
        <v>146.44492234169655</v>
      </c>
      <c r="D3375" s="35" t="s">
        <v>1622</v>
      </c>
      <c r="E3375" s="13">
        <v>8055965095648</v>
      </c>
    </row>
    <row r="3376" spans="1:5" x14ac:dyDescent="0.25">
      <c r="A3376" s="20">
        <v>61992</v>
      </c>
      <c r="B3376" s="20" t="s">
        <v>13053</v>
      </c>
      <c r="C3376" s="22">
        <v>170.89796893667867</v>
      </c>
      <c r="D3376" s="35" t="s">
        <v>1622</v>
      </c>
      <c r="E3376" s="13">
        <v>8055965095655</v>
      </c>
    </row>
    <row r="3377" spans="1:5" x14ac:dyDescent="0.25">
      <c r="A3377" s="20">
        <v>61993</v>
      </c>
      <c r="B3377" s="20" t="s">
        <v>13054</v>
      </c>
      <c r="C3377" s="22">
        <v>171.27072879330947</v>
      </c>
      <c r="D3377" s="35" t="s">
        <v>1622</v>
      </c>
      <c r="E3377" s="13">
        <v>8055965095662</v>
      </c>
    </row>
    <row r="3378" spans="1:5" x14ac:dyDescent="0.25">
      <c r="A3378" s="20">
        <v>61994</v>
      </c>
      <c r="B3378" s="20" t="s">
        <v>13055</v>
      </c>
      <c r="C3378" s="22">
        <v>205.8131421744325</v>
      </c>
      <c r="D3378" s="35" t="s">
        <v>1622</v>
      </c>
      <c r="E3378" s="13">
        <v>8055965095686</v>
      </c>
    </row>
    <row r="3379" spans="1:5" x14ac:dyDescent="0.25">
      <c r="A3379" s="20">
        <v>61995</v>
      </c>
      <c r="B3379" s="20" t="s">
        <v>13056</v>
      </c>
      <c r="C3379" s="22">
        <v>587.04707287933104</v>
      </c>
      <c r="D3379" s="35" t="s">
        <v>1622</v>
      </c>
      <c r="E3379" s="13">
        <v>8055965098496</v>
      </c>
    </row>
    <row r="3380" spans="1:5" x14ac:dyDescent="0.25">
      <c r="A3380" s="20">
        <v>61996</v>
      </c>
      <c r="B3380" s="20" t="s">
        <v>13057</v>
      </c>
      <c r="C3380" s="22">
        <v>500.24372759856641</v>
      </c>
      <c r="D3380" s="35" t="s">
        <v>1622</v>
      </c>
      <c r="E3380" s="13">
        <v>8055965098502</v>
      </c>
    </row>
    <row r="3381" spans="1:5" x14ac:dyDescent="0.25">
      <c r="A3381" s="20">
        <v>61997</v>
      </c>
      <c r="B3381" s="20" t="s">
        <v>13058</v>
      </c>
      <c r="C3381" s="22">
        <v>559.38829151732386</v>
      </c>
      <c r="D3381" s="35" t="s">
        <v>1622</v>
      </c>
      <c r="E3381" s="13">
        <v>8055965098373</v>
      </c>
    </row>
    <row r="3382" spans="1:5" x14ac:dyDescent="0.25">
      <c r="A3382" s="20">
        <v>61998</v>
      </c>
      <c r="B3382" s="20" t="s">
        <v>13059</v>
      </c>
      <c r="C3382" s="22">
        <v>657.12592592592603</v>
      </c>
      <c r="D3382" s="35" t="s">
        <v>1622</v>
      </c>
      <c r="E3382" s="13">
        <v>8055965098588</v>
      </c>
    </row>
    <row r="3383" spans="1:5" x14ac:dyDescent="0.25">
      <c r="A3383" s="20">
        <v>61999</v>
      </c>
      <c r="B3383" s="20" t="s">
        <v>13060</v>
      </c>
      <c r="C3383" s="22">
        <v>43.215292712066912</v>
      </c>
      <c r="D3383" s="35" t="s">
        <v>1622</v>
      </c>
      <c r="E3383" s="13">
        <v>8055965098984</v>
      </c>
    </row>
    <row r="3384" spans="1:5" x14ac:dyDescent="0.25">
      <c r="A3384" s="20">
        <v>62000</v>
      </c>
      <c r="B3384" s="20" t="s">
        <v>13061</v>
      </c>
      <c r="C3384" s="22">
        <v>40.084109916367986</v>
      </c>
      <c r="D3384" s="35" t="s">
        <v>1622</v>
      </c>
      <c r="E3384" s="13">
        <v>8055965098854</v>
      </c>
    </row>
    <row r="3385" spans="1:5" x14ac:dyDescent="0.25">
      <c r="A3385" s="20">
        <v>62001</v>
      </c>
      <c r="B3385" s="20" t="s">
        <v>13062</v>
      </c>
      <c r="C3385" s="22">
        <v>42.643727598566315</v>
      </c>
      <c r="D3385" s="35" t="s">
        <v>1622</v>
      </c>
      <c r="E3385" s="13">
        <v>8055965098861</v>
      </c>
    </row>
    <row r="3386" spans="1:5" x14ac:dyDescent="0.25">
      <c r="A3386" s="20">
        <v>62002</v>
      </c>
      <c r="B3386" s="20" t="s">
        <v>13063</v>
      </c>
      <c r="C3386" s="22">
        <v>50.148626045400242</v>
      </c>
      <c r="D3386" s="35" t="s">
        <v>1622</v>
      </c>
      <c r="E3386" s="13">
        <v>8055965098878</v>
      </c>
    </row>
    <row r="3387" spans="1:5" x14ac:dyDescent="0.25">
      <c r="A3387" s="20">
        <v>62003</v>
      </c>
      <c r="B3387" s="20" t="s">
        <v>13064</v>
      </c>
      <c r="C3387" s="22">
        <v>49.278853046594989</v>
      </c>
      <c r="D3387" s="35" t="s">
        <v>1622</v>
      </c>
      <c r="E3387" s="13">
        <v>8055965098892</v>
      </c>
    </row>
    <row r="3388" spans="1:5" x14ac:dyDescent="0.25">
      <c r="A3388" s="20">
        <v>62004</v>
      </c>
      <c r="B3388" s="20" t="s">
        <v>13065</v>
      </c>
      <c r="C3388" s="22">
        <v>38.816726403823182</v>
      </c>
      <c r="D3388" s="35" t="s">
        <v>1622</v>
      </c>
      <c r="E3388" s="13">
        <v>8057685131064</v>
      </c>
    </row>
    <row r="3389" spans="1:5" x14ac:dyDescent="0.25">
      <c r="A3389" s="9">
        <v>62005</v>
      </c>
      <c r="B3389" s="20" t="s">
        <v>13066</v>
      </c>
      <c r="C3389" s="22">
        <v>47.091995221027489</v>
      </c>
      <c r="D3389" s="35" t="s">
        <v>1622</v>
      </c>
      <c r="E3389" s="13">
        <v>8057685131071</v>
      </c>
    </row>
    <row r="3390" spans="1:5" x14ac:dyDescent="0.25">
      <c r="A3390" s="9">
        <v>62006</v>
      </c>
      <c r="B3390" s="20" t="s">
        <v>13067</v>
      </c>
      <c r="C3390" s="22">
        <v>45.998566308243738</v>
      </c>
      <c r="D3390" s="35" t="s">
        <v>1622</v>
      </c>
      <c r="E3390" s="13">
        <v>8057685131088</v>
      </c>
    </row>
    <row r="3391" spans="1:5" x14ac:dyDescent="0.25">
      <c r="A3391" s="20">
        <v>62007</v>
      </c>
      <c r="B3391" s="20" t="s">
        <v>13068</v>
      </c>
      <c r="C3391" s="22">
        <v>50.844444444444463</v>
      </c>
      <c r="D3391" s="35" t="s">
        <v>1622</v>
      </c>
      <c r="E3391" s="13">
        <v>8057685131101</v>
      </c>
    </row>
    <row r="3392" spans="1:5" x14ac:dyDescent="0.25">
      <c r="A3392" s="9">
        <v>62008</v>
      </c>
      <c r="B3392" s="20" t="s">
        <v>13069</v>
      </c>
      <c r="C3392" s="22">
        <v>56.833452807646367</v>
      </c>
      <c r="D3392" s="35" t="s">
        <v>1622</v>
      </c>
      <c r="E3392" s="13">
        <v>8057685131132</v>
      </c>
    </row>
    <row r="3393" spans="1:5" x14ac:dyDescent="0.25">
      <c r="A3393" s="9">
        <v>62009</v>
      </c>
      <c r="B3393" s="20" t="s">
        <v>13070</v>
      </c>
      <c r="C3393" s="22">
        <v>21.47</v>
      </c>
      <c r="D3393" s="35" t="s">
        <v>1622</v>
      </c>
      <c r="E3393" s="13">
        <v>8055965094054</v>
      </c>
    </row>
    <row r="3394" spans="1:5" x14ac:dyDescent="0.25">
      <c r="A3394" s="20">
        <v>62010</v>
      </c>
      <c r="B3394" s="20" t="s">
        <v>13071</v>
      </c>
      <c r="C3394" s="22">
        <v>19.706571087216254</v>
      </c>
      <c r="D3394" s="35" t="s">
        <v>1622</v>
      </c>
      <c r="E3394" s="13">
        <v>8057685131743</v>
      </c>
    </row>
    <row r="3395" spans="1:5" x14ac:dyDescent="0.25">
      <c r="A3395" s="20">
        <v>62011</v>
      </c>
      <c r="B3395" s="20" t="s">
        <v>13072</v>
      </c>
      <c r="C3395" s="22">
        <v>9.989964157706094</v>
      </c>
      <c r="D3395" s="35" t="s">
        <v>1622</v>
      </c>
      <c r="E3395" s="13">
        <v>8055965094481</v>
      </c>
    </row>
    <row r="3396" spans="1:5" x14ac:dyDescent="0.25">
      <c r="A3396" s="20">
        <v>62012</v>
      </c>
      <c r="B3396" s="20" t="s">
        <v>13073</v>
      </c>
      <c r="C3396" s="22">
        <v>28.304898446833935</v>
      </c>
      <c r="D3396" s="35" t="s">
        <v>1622</v>
      </c>
      <c r="E3396" s="13">
        <v>8055965090155</v>
      </c>
    </row>
    <row r="3397" spans="1:5" x14ac:dyDescent="0.25">
      <c r="A3397" s="20">
        <v>62013</v>
      </c>
      <c r="B3397" s="20" t="s">
        <v>13074</v>
      </c>
      <c r="C3397" s="22">
        <v>8.3746714456391889</v>
      </c>
      <c r="D3397" s="35" t="s">
        <v>1622</v>
      </c>
      <c r="E3397" s="13">
        <v>8055965094863</v>
      </c>
    </row>
    <row r="3398" spans="1:5" x14ac:dyDescent="0.25">
      <c r="A3398" s="20">
        <v>62014</v>
      </c>
      <c r="B3398" s="20" t="s">
        <v>13075</v>
      </c>
      <c r="C3398" s="22">
        <v>7.5072389387884639</v>
      </c>
      <c r="D3398" s="35" t="s">
        <v>1622</v>
      </c>
      <c r="E3398" s="13">
        <v>8010898210315</v>
      </c>
    </row>
    <row r="3399" spans="1:5" x14ac:dyDescent="0.25">
      <c r="A3399" s="20">
        <v>62015</v>
      </c>
      <c r="B3399" s="20" t="s">
        <v>13076</v>
      </c>
      <c r="C3399" s="22">
        <v>9.7855396990659145</v>
      </c>
      <c r="D3399" s="35" t="s">
        <v>1622</v>
      </c>
      <c r="E3399" s="13">
        <v>8010898210322</v>
      </c>
    </row>
    <row r="3400" spans="1:5" x14ac:dyDescent="0.25">
      <c r="A3400" s="20">
        <v>62016</v>
      </c>
      <c r="B3400" s="20" t="s">
        <v>13077</v>
      </c>
      <c r="C3400" s="22">
        <v>14.713237869812302</v>
      </c>
      <c r="D3400" s="35" t="s">
        <v>1622</v>
      </c>
      <c r="E3400" s="13">
        <v>8010898210360</v>
      </c>
    </row>
    <row r="3401" spans="1:5" x14ac:dyDescent="0.25">
      <c r="A3401" s="20">
        <v>62022</v>
      </c>
      <c r="B3401" s="20" t="s">
        <v>10319</v>
      </c>
      <c r="C3401" s="22">
        <v>35.533333333333331</v>
      </c>
      <c r="D3401" s="35" t="s">
        <v>1623</v>
      </c>
      <c r="E3401" s="13">
        <v>8057685133129</v>
      </c>
    </row>
    <row r="3402" spans="1:5" x14ac:dyDescent="0.25">
      <c r="A3402" s="20">
        <v>62028</v>
      </c>
      <c r="B3402" s="20" t="s">
        <v>10320</v>
      </c>
      <c r="C3402" s="22">
        <v>86.55740946730937</v>
      </c>
      <c r="D3402" s="35" t="s">
        <v>1623</v>
      </c>
      <c r="E3402" s="13">
        <v>8057685133181</v>
      </c>
    </row>
    <row r="3403" spans="1:5" x14ac:dyDescent="0.25">
      <c r="A3403" s="20">
        <v>62033</v>
      </c>
      <c r="B3403" s="20" t="s">
        <v>10321</v>
      </c>
      <c r="C3403" s="22">
        <v>8.4083299305839123</v>
      </c>
      <c r="D3403" s="35" t="s">
        <v>1623</v>
      </c>
      <c r="E3403" s="13">
        <v>8057685133235</v>
      </c>
    </row>
    <row r="3404" spans="1:5" x14ac:dyDescent="0.25">
      <c r="A3404" s="20">
        <v>62037</v>
      </c>
      <c r="B3404" s="20" t="s">
        <v>12021</v>
      </c>
      <c r="C3404" s="22">
        <v>17.685200000000002</v>
      </c>
      <c r="D3404" s="35" t="s">
        <v>1622</v>
      </c>
      <c r="E3404" s="13">
        <v>3162420620378</v>
      </c>
    </row>
    <row r="3405" spans="1:5" x14ac:dyDescent="0.25">
      <c r="A3405" s="20">
        <v>62038</v>
      </c>
      <c r="B3405" s="20" t="s">
        <v>10231</v>
      </c>
      <c r="C3405" s="22">
        <v>153.94134897360709</v>
      </c>
      <c r="D3405" s="35" t="s">
        <v>1622</v>
      </c>
      <c r="E3405" s="13">
        <v>8055965096065</v>
      </c>
    </row>
    <row r="3406" spans="1:5" x14ac:dyDescent="0.25">
      <c r="A3406" s="20">
        <v>62039</v>
      </c>
      <c r="B3406" s="20" t="s">
        <v>10232</v>
      </c>
      <c r="C3406" s="22">
        <v>154.80547409579671</v>
      </c>
      <c r="D3406" s="35" t="s">
        <v>1622</v>
      </c>
      <c r="E3406" s="13">
        <v>8055965096089</v>
      </c>
    </row>
    <row r="3407" spans="1:5" x14ac:dyDescent="0.25">
      <c r="A3407" s="20">
        <v>62040</v>
      </c>
      <c r="B3407" s="20" t="s">
        <v>10233</v>
      </c>
      <c r="C3407" s="22">
        <v>185.04985337243409</v>
      </c>
      <c r="D3407" s="35" t="s">
        <v>1622</v>
      </c>
      <c r="E3407" s="13">
        <v>8055965096096</v>
      </c>
    </row>
    <row r="3408" spans="1:5" x14ac:dyDescent="0.25">
      <c r="A3408" s="20">
        <v>62041</v>
      </c>
      <c r="B3408" s="20" t="s">
        <v>10234</v>
      </c>
      <c r="C3408" s="22">
        <v>79.524926686217015</v>
      </c>
      <c r="D3408" s="35" t="s">
        <v>1622</v>
      </c>
      <c r="E3408" s="13">
        <v>8055965096126</v>
      </c>
    </row>
    <row r="3409" spans="1:5" x14ac:dyDescent="0.25">
      <c r="A3409" s="20">
        <v>62042</v>
      </c>
      <c r="B3409" s="20" t="s">
        <v>10235</v>
      </c>
      <c r="C3409" s="22">
        <v>90.275659824046954</v>
      </c>
      <c r="D3409" s="35" t="s">
        <v>1622</v>
      </c>
      <c r="E3409" s="13">
        <v>8055965096140</v>
      </c>
    </row>
    <row r="3410" spans="1:5" x14ac:dyDescent="0.25">
      <c r="A3410" s="20">
        <v>62043</v>
      </c>
      <c r="B3410" s="20" t="s">
        <v>10236</v>
      </c>
      <c r="C3410" s="22">
        <v>96.832844574780083</v>
      </c>
      <c r="D3410" s="35" t="s">
        <v>1622</v>
      </c>
      <c r="E3410" s="13">
        <v>8055965096157</v>
      </c>
    </row>
    <row r="3411" spans="1:5" x14ac:dyDescent="0.25">
      <c r="A3411" s="20">
        <v>62044</v>
      </c>
      <c r="B3411" s="20" t="s">
        <v>10237</v>
      </c>
      <c r="C3411" s="22">
        <v>86.132942326490735</v>
      </c>
      <c r="D3411" s="35" t="s">
        <v>1622</v>
      </c>
      <c r="E3411" s="13">
        <v>8055965096164</v>
      </c>
    </row>
    <row r="3412" spans="1:5" x14ac:dyDescent="0.25">
      <c r="A3412" s="20">
        <v>62045</v>
      </c>
      <c r="B3412" s="20" t="s">
        <v>10238</v>
      </c>
      <c r="C3412" s="22">
        <v>95.358748778103646</v>
      </c>
      <c r="D3412" s="35" t="s">
        <v>1622</v>
      </c>
      <c r="E3412" s="13">
        <v>8055965096171</v>
      </c>
    </row>
    <row r="3413" spans="1:5" x14ac:dyDescent="0.25">
      <c r="A3413" s="20">
        <v>62046</v>
      </c>
      <c r="B3413" s="20" t="s">
        <v>10239</v>
      </c>
      <c r="C3413" s="22">
        <v>104.4828934506354</v>
      </c>
      <c r="D3413" s="35" t="s">
        <v>1622</v>
      </c>
      <c r="E3413" s="13">
        <v>8055965096188</v>
      </c>
    </row>
    <row r="3414" spans="1:5" x14ac:dyDescent="0.25">
      <c r="A3414" s="20">
        <v>62047</v>
      </c>
      <c r="B3414" s="20" t="s">
        <v>10240</v>
      </c>
      <c r="C3414" s="22">
        <v>46.824982841455054</v>
      </c>
      <c r="D3414" s="35" t="s">
        <v>1622</v>
      </c>
      <c r="E3414" s="13">
        <v>8055965098991</v>
      </c>
    </row>
    <row r="3415" spans="1:5" x14ac:dyDescent="0.25">
      <c r="A3415" s="20">
        <v>62048</v>
      </c>
      <c r="B3415" s="20" t="s">
        <v>10241</v>
      </c>
      <c r="C3415" s="22">
        <v>43.137039579043709</v>
      </c>
      <c r="D3415" s="35" t="s">
        <v>1622</v>
      </c>
      <c r="E3415" s="13">
        <v>8057685131095</v>
      </c>
    </row>
    <row r="3416" spans="1:5" x14ac:dyDescent="0.25">
      <c r="A3416" s="20">
        <v>62049</v>
      </c>
      <c r="B3416" s="20" t="s">
        <v>10242</v>
      </c>
      <c r="C3416" s="22">
        <v>37.283916723861829</v>
      </c>
      <c r="D3416" s="35" t="s">
        <v>1622</v>
      </c>
      <c r="E3416" s="13">
        <v>8055965098847</v>
      </c>
    </row>
    <row r="3417" spans="1:5" x14ac:dyDescent="0.25">
      <c r="A3417" s="20">
        <v>62050</v>
      </c>
      <c r="B3417" s="20" t="s">
        <v>10243</v>
      </c>
      <c r="C3417" s="22">
        <v>38.925646305193325</v>
      </c>
      <c r="D3417" s="35" t="s">
        <v>1622</v>
      </c>
      <c r="E3417" s="13">
        <v>8057685131057</v>
      </c>
    </row>
    <row r="3418" spans="1:5" x14ac:dyDescent="0.25">
      <c r="A3418" s="20">
        <v>62051</v>
      </c>
      <c r="B3418" s="20" t="s">
        <v>10244</v>
      </c>
      <c r="C3418" s="22">
        <v>232.47507331378304</v>
      </c>
      <c r="D3418" s="35" t="s">
        <v>1622</v>
      </c>
      <c r="E3418" s="13">
        <v>8055965096447</v>
      </c>
    </row>
    <row r="3419" spans="1:5" x14ac:dyDescent="0.25">
      <c r="A3419" s="20">
        <v>62052</v>
      </c>
      <c r="B3419" s="20" t="s">
        <v>10245</v>
      </c>
      <c r="C3419" s="22">
        <v>261.95698924731187</v>
      </c>
      <c r="D3419" s="35" t="s">
        <v>1622</v>
      </c>
      <c r="E3419" s="13">
        <v>8055965096508</v>
      </c>
    </row>
    <row r="3420" spans="1:5" x14ac:dyDescent="0.25">
      <c r="A3420" s="20">
        <v>62053</v>
      </c>
      <c r="B3420" s="20" t="s">
        <v>10246</v>
      </c>
      <c r="C3420" s="22">
        <v>268.53958944281533</v>
      </c>
      <c r="D3420" s="35" t="s">
        <v>1622</v>
      </c>
      <c r="E3420" s="13">
        <v>8055965096607</v>
      </c>
    </row>
    <row r="3421" spans="1:5" x14ac:dyDescent="0.25">
      <c r="A3421" s="20">
        <v>62054</v>
      </c>
      <c r="B3421" s="20" t="s">
        <v>10247</v>
      </c>
      <c r="C3421" s="22">
        <v>288.08406647116328</v>
      </c>
      <c r="D3421" s="35" t="s">
        <v>1622</v>
      </c>
      <c r="E3421" s="13">
        <v>8055965096669</v>
      </c>
    </row>
    <row r="3422" spans="1:5" x14ac:dyDescent="0.25">
      <c r="A3422" s="20">
        <v>62055</v>
      </c>
      <c r="B3422" s="20" t="s">
        <v>10248</v>
      </c>
      <c r="C3422" s="22">
        <v>307.50146627565988</v>
      </c>
      <c r="D3422" s="35" t="s">
        <v>1622</v>
      </c>
      <c r="E3422" s="13">
        <v>8055965096836</v>
      </c>
    </row>
    <row r="3423" spans="1:5" x14ac:dyDescent="0.25">
      <c r="A3423" s="20">
        <v>62056</v>
      </c>
      <c r="B3423" s="20" t="s">
        <v>10249</v>
      </c>
      <c r="C3423" s="22">
        <v>307.83186705767361</v>
      </c>
      <c r="D3423" s="35" t="s">
        <v>1622</v>
      </c>
      <c r="E3423" s="13">
        <v>8055965096881</v>
      </c>
    </row>
    <row r="3424" spans="1:5" x14ac:dyDescent="0.25">
      <c r="A3424" s="20">
        <v>62057</v>
      </c>
      <c r="B3424" s="20" t="s">
        <v>10250</v>
      </c>
      <c r="C3424" s="22">
        <v>297.41153470185736</v>
      </c>
      <c r="D3424" s="35" t="s">
        <v>1622</v>
      </c>
      <c r="E3424" s="13">
        <v>8055965096911</v>
      </c>
    </row>
    <row r="3425" spans="1:5" x14ac:dyDescent="0.25">
      <c r="A3425" s="20">
        <v>62058</v>
      </c>
      <c r="B3425" s="20" t="s">
        <v>14323</v>
      </c>
      <c r="C3425" s="22">
        <v>26.268936254261185</v>
      </c>
      <c r="D3425" s="35" t="s">
        <v>1622</v>
      </c>
      <c r="E3425" s="13">
        <v>3162420620583</v>
      </c>
    </row>
    <row r="3426" spans="1:5" x14ac:dyDescent="0.25">
      <c r="A3426" s="20">
        <v>62064</v>
      </c>
      <c r="B3426" s="20" t="s">
        <v>10484</v>
      </c>
      <c r="C3426" s="22">
        <v>162.59784946236564</v>
      </c>
      <c r="D3426" s="35" t="s">
        <v>1622</v>
      </c>
      <c r="E3426" s="13">
        <v>8055965097628</v>
      </c>
    </row>
    <row r="3427" spans="1:5" x14ac:dyDescent="0.25">
      <c r="A3427" s="20">
        <v>62065</v>
      </c>
      <c r="B3427" s="20" t="s">
        <v>10485</v>
      </c>
      <c r="C3427" s="22">
        <v>671.21624850657133</v>
      </c>
      <c r="D3427" s="35" t="s">
        <v>1622</v>
      </c>
      <c r="E3427" s="13">
        <v>8055965097994</v>
      </c>
    </row>
    <row r="3428" spans="1:5" x14ac:dyDescent="0.25">
      <c r="A3428" s="20">
        <v>62066</v>
      </c>
      <c r="B3428" s="20" t="s">
        <v>10486</v>
      </c>
      <c r="C3428" s="22">
        <v>583.12066905615302</v>
      </c>
      <c r="D3428" s="35" t="s">
        <v>1622</v>
      </c>
      <c r="E3428" s="13">
        <v>8055965098045</v>
      </c>
    </row>
    <row r="3429" spans="1:5" x14ac:dyDescent="0.25">
      <c r="A3429" s="20">
        <v>62067</v>
      </c>
      <c r="B3429" s="20" t="s">
        <v>10487</v>
      </c>
      <c r="C3429" s="22">
        <v>153.40310633213861</v>
      </c>
      <c r="D3429" s="35" t="s">
        <v>1622</v>
      </c>
      <c r="E3429" s="13">
        <v>8055965097185</v>
      </c>
    </row>
    <row r="3430" spans="1:5" x14ac:dyDescent="0.25">
      <c r="A3430" s="20">
        <v>62070</v>
      </c>
      <c r="B3430" s="20" t="s">
        <v>10488</v>
      </c>
      <c r="C3430" s="22">
        <v>108.1212765957447</v>
      </c>
      <c r="D3430" s="35" t="s">
        <v>1622</v>
      </c>
      <c r="E3430" s="13">
        <v>8055965098960</v>
      </c>
    </row>
    <row r="3431" spans="1:5" x14ac:dyDescent="0.25">
      <c r="A3431" s="20">
        <v>62071</v>
      </c>
      <c r="B3431" s="20" t="s">
        <v>10489</v>
      </c>
      <c r="C3431" s="22">
        <v>100.04530570608904</v>
      </c>
      <c r="D3431" s="35" t="s">
        <v>1622</v>
      </c>
      <c r="E3431" s="13">
        <v>8055965098953</v>
      </c>
    </row>
    <row r="3432" spans="1:5" x14ac:dyDescent="0.25">
      <c r="A3432" s="20">
        <v>62072</v>
      </c>
      <c r="B3432" s="20" t="s">
        <v>10490</v>
      </c>
      <c r="C3432" s="22">
        <v>34.452528025623437</v>
      </c>
      <c r="D3432" s="35" t="s">
        <v>1622</v>
      </c>
      <c r="E3432" s="13">
        <v>8057685130227</v>
      </c>
    </row>
    <row r="3433" spans="1:5" x14ac:dyDescent="0.25">
      <c r="A3433" s="20">
        <v>62073</v>
      </c>
      <c r="B3433" s="20" t="s">
        <v>10491</v>
      </c>
      <c r="C3433" s="22">
        <v>25.577671013498062</v>
      </c>
      <c r="D3433" s="35" t="s">
        <v>1622</v>
      </c>
      <c r="E3433" s="13">
        <v>8055965090193</v>
      </c>
    </row>
    <row r="3434" spans="1:5" x14ac:dyDescent="0.25">
      <c r="A3434" s="20">
        <v>62074</v>
      </c>
      <c r="B3434" s="20" t="s">
        <v>10492</v>
      </c>
      <c r="C3434" s="22">
        <v>12.420041180507894</v>
      </c>
      <c r="D3434" s="35" t="s">
        <v>1622</v>
      </c>
      <c r="E3434" s="13">
        <v>8055965090315</v>
      </c>
    </row>
    <row r="3435" spans="1:5" x14ac:dyDescent="0.25">
      <c r="A3435" s="20">
        <v>62075</v>
      </c>
      <c r="B3435" s="20" t="s">
        <v>10493</v>
      </c>
      <c r="C3435" s="22">
        <v>11.444520704644248</v>
      </c>
      <c r="D3435" s="35" t="s">
        <v>1622</v>
      </c>
      <c r="E3435" s="13">
        <v>8055965090322</v>
      </c>
    </row>
    <row r="3436" spans="1:5" x14ac:dyDescent="0.25">
      <c r="A3436" s="20">
        <v>62076</v>
      </c>
      <c r="B3436" s="20" t="s">
        <v>10494</v>
      </c>
      <c r="C3436" s="22">
        <v>12.396247998169757</v>
      </c>
      <c r="D3436" s="35" t="s">
        <v>1622</v>
      </c>
      <c r="E3436" s="13">
        <v>8055965090339</v>
      </c>
    </row>
    <row r="3437" spans="1:5" x14ac:dyDescent="0.25">
      <c r="A3437" s="20">
        <v>62077</v>
      </c>
      <c r="B3437" s="20" t="s">
        <v>10495</v>
      </c>
      <c r="C3437" s="22">
        <v>8.4465797300388932</v>
      </c>
      <c r="D3437" s="35" t="s">
        <v>1622</v>
      </c>
      <c r="E3437" s="13">
        <v>8055965094795</v>
      </c>
    </row>
    <row r="3438" spans="1:5" x14ac:dyDescent="0.25">
      <c r="A3438" s="20">
        <v>62078</v>
      </c>
      <c r="B3438" s="20" t="s">
        <v>10496</v>
      </c>
      <c r="C3438" s="22">
        <v>12.420041180507894</v>
      </c>
      <c r="D3438" s="35" t="s">
        <v>1622</v>
      </c>
      <c r="E3438" s="13">
        <v>8055965094801</v>
      </c>
    </row>
    <row r="3439" spans="1:5" x14ac:dyDescent="0.25">
      <c r="A3439" s="20">
        <v>62079</v>
      </c>
      <c r="B3439" s="20" t="s">
        <v>10497</v>
      </c>
      <c r="C3439" s="22">
        <v>11.753832075040039</v>
      </c>
      <c r="D3439" s="35" t="s">
        <v>1622</v>
      </c>
      <c r="E3439" s="13">
        <v>8055965094825</v>
      </c>
    </row>
    <row r="3440" spans="1:5" x14ac:dyDescent="0.25">
      <c r="A3440" s="20">
        <v>62080</v>
      </c>
      <c r="B3440" s="20" t="s">
        <v>10498</v>
      </c>
      <c r="C3440" s="22">
        <v>8.256234271333792</v>
      </c>
      <c r="D3440" s="35" t="s">
        <v>1622</v>
      </c>
      <c r="E3440" s="13">
        <v>8055965094832</v>
      </c>
    </row>
    <row r="3441" spans="1:5" x14ac:dyDescent="0.25">
      <c r="A3441" s="20">
        <v>62081</v>
      </c>
      <c r="B3441" s="20" t="s">
        <v>10499</v>
      </c>
      <c r="C3441" s="22">
        <v>3.3786318920155574</v>
      </c>
      <c r="D3441" s="35" t="s">
        <v>1622</v>
      </c>
      <c r="E3441" s="13">
        <v>8055965094818</v>
      </c>
    </row>
    <row r="3442" spans="1:5" x14ac:dyDescent="0.25">
      <c r="A3442" s="20">
        <v>62082</v>
      </c>
      <c r="B3442" s="20" t="s">
        <v>10500</v>
      </c>
      <c r="C3442" s="22">
        <v>4.5444978265843057</v>
      </c>
      <c r="D3442" s="35" t="s">
        <v>1622</v>
      </c>
      <c r="E3442" s="13">
        <v>8055965094849</v>
      </c>
    </row>
    <row r="3443" spans="1:5" x14ac:dyDescent="0.25">
      <c r="A3443" s="20">
        <v>62083</v>
      </c>
      <c r="B3443" s="20" t="s">
        <v>10501</v>
      </c>
      <c r="C3443" s="22">
        <v>3.3548387096774199</v>
      </c>
      <c r="D3443" s="35" t="s">
        <v>1622</v>
      </c>
      <c r="E3443" s="13">
        <v>8055965094870</v>
      </c>
    </row>
    <row r="3444" spans="1:5" x14ac:dyDescent="0.25">
      <c r="A3444" s="20">
        <v>62084</v>
      </c>
      <c r="B3444" s="20" t="s">
        <v>10502</v>
      </c>
      <c r="C3444" s="22">
        <v>7.0427819720887683</v>
      </c>
      <c r="D3444" s="35" t="s">
        <v>1622</v>
      </c>
      <c r="E3444" s="13">
        <v>8055965090391</v>
      </c>
    </row>
    <row r="3445" spans="1:5" x14ac:dyDescent="0.25">
      <c r="A3445" s="20">
        <v>62085</v>
      </c>
      <c r="B3445" s="20" t="s">
        <v>10503</v>
      </c>
      <c r="C3445" s="22">
        <v>6.6858842370167029</v>
      </c>
      <c r="D3445" s="35" t="s">
        <v>1622</v>
      </c>
      <c r="E3445" s="13">
        <v>8055965090384</v>
      </c>
    </row>
    <row r="3446" spans="1:5" x14ac:dyDescent="0.25">
      <c r="A3446" s="20">
        <v>62086</v>
      </c>
      <c r="B3446" s="20" t="s">
        <v>10504</v>
      </c>
      <c r="C3446" s="22">
        <v>57.698467169983992</v>
      </c>
      <c r="D3446" s="35" t="s">
        <v>1622</v>
      </c>
      <c r="E3446" s="13">
        <v>8055965090261</v>
      </c>
    </row>
    <row r="3447" spans="1:5" x14ac:dyDescent="0.25">
      <c r="A3447" s="20">
        <v>62087</v>
      </c>
      <c r="B3447" s="20" t="s">
        <v>10505</v>
      </c>
      <c r="C3447" s="22">
        <v>109.40105239075726</v>
      </c>
      <c r="D3447" s="35" t="s">
        <v>1622</v>
      </c>
      <c r="E3447" s="13">
        <v>8055965097574</v>
      </c>
    </row>
    <row r="3448" spans="1:5" x14ac:dyDescent="0.25">
      <c r="A3448" s="20">
        <v>62090</v>
      </c>
      <c r="B3448" s="20" t="s">
        <v>9996</v>
      </c>
      <c r="C3448" s="22">
        <v>14.966666666666667</v>
      </c>
      <c r="D3448" s="35" t="s">
        <v>1623</v>
      </c>
      <c r="E3448" s="13">
        <v>3162420620903</v>
      </c>
    </row>
    <row r="3449" spans="1:5" x14ac:dyDescent="0.25">
      <c r="A3449" s="20">
        <v>62091</v>
      </c>
      <c r="B3449" s="20" t="s">
        <v>9997</v>
      </c>
      <c r="C3449" s="22">
        <v>19.133333333333333</v>
      </c>
      <c r="D3449" s="35" t="s">
        <v>1623</v>
      </c>
      <c r="E3449" s="13">
        <v>3162420620910</v>
      </c>
    </row>
    <row r="3450" spans="1:5" x14ac:dyDescent="0.25">
      <c r="A3450" s="20">
        <v>62092</v>
      </c>
      <c r="B3450" s="20" t="s">
        <v>9998</v>
      </c>
      <c r="C3450" s="22">
        <v>21.880202530157117</v>
      </c>
      <c r="D3450" s="35" t="s">
        <v>1623</v>
      </c>
      <c r="E3450" s="13">
        <v>3162420620927</v>
      </c>
    </row>
    <row r="3451" spans="1:5" x14ac:dyDescent="0.25">
      <c r="A3451" s="20">
        <v>62093</v>
      </c>
      <c r="B3451" s="20" t="s">
        <v>9999</v>
      </c>
      <c r="C3451" s="22">
        <v>18.988590579680732</v>
      </c>
      <c r="D3451" s="35" t="s">
        <v>1623</v>
      </c>
      <c r="E3451" s="13">
        <v>3162420620934</v>
      </c>
    </row>
    <row r="3452" spans="1:5" x14ac:dyDescent="0.25">
      <c r="A3452" s="20">
        <v>62094</v>
      </c>
      <c r="B3452" s="20" t="s">
        <v>10000</v>
      </c>
      <c r="C3452" s="22">
        <v>28.940320496145624</v>
      </c>
      <c r="D3452" s="35" t="s">
        <v>1623</v>
      </c>
      <c r="E3452" s="13">
        <v>3162420620941</v>
      </c>
    </row>
    <row r="3453" spans="1:5" x14ac:dyDescent="0.25">
      <c r="A3453" s="20">
        <v>62095</v>
      </c>
      <c r="B3453" s="20" t="s">
        <v>10001</v>
      </c>
      <c r="C3453" s="22">
        <v>4.1921780806552285</v>
      </c>
      <c r="D3453" s="35" t="s">
        <v>1623</v>
      </c>
      <c r="E3453" s="13">
        <v>3162420620958</v>
      </c>
    </row>
    <row r="3454" spans="1:5" x14ac:dyDescent="0.25">
      <c r="A3454" s="20">
        <v>62096</v>
      </c>
      <c r="B3454" s="20" t="s">
        <v>10322</v>
      </c>
      <c r="C3454" s="22">
        <v>11.097863073363277</v>
      </c>
      <c r="D3454" s="35" t="s">
        <v>1623</v>
      </c>
      <c r="E3454" s="13">
        <v>8057685133365</v>
      </c>
    </row>
    <row r="3455" spans="1:5" x14ac:dyDescent="0.25">
      <c r="A3455" s="20">
        <v>62097</v>
      </c>
      <c r="B3455" s="20" t="s">
        <v>10323</v>
      </c>
      <c r="C3455" s="22">
        <v>15.061385599564449</v>
      </c>
      <c r="D3455" s="35" t="s">
        <v>1623</v>
      </c>
      <c r="E3455" s="13">
        <v>8057685133372</v>
      </c>
    </row>
    <row r="3456" spans="1:5" x14ac:dyDescent="0.25">
      <c r="A3456" s="20">
        <v>62098</v>
      </c>
      <c r="B3456" s="20" t="s">
        <v>10324</v>
      </c>
      <c r="C3456" s="22">
        <v>2.9726418946508781</v>
      </c>
      <c r="D3456" s="35" t="s">
        <v>1623</v>
      </c>
      <c r="E3456" s="13">
        <v>8057685130807</v>
      </c>
    </row>
    <row r="3457" spans="1:5" x14ac:dyDescent="0.25">
      <c r="A3457" s="20">
        <v>62099</v>
      </c>
      <c r="B3457" s="20" t="s">
        <v>10325</v>
      </c>
      <c r="C3457" s="22">
        <v>4.6146726555056485</v>
      </c>
      <c r="D3457" s="35" t="s">
        <v>1623</v>
      </c>
      <c r="E3457" s="13">
        <v>8057685130814</v>
      </c>
    </row>
    <row r="3458" spans="1:5" x14ac:dyDescent="0.25">
      <c r="A3458" s="20">
        <v>62100</v>
      </c>
      <c r="B3458" s="20" t="s">
        <v>10326</v>
      </c>
      <c r="C3458" s="22">
        <v>20.582006261058936</v>
      </c>
      <c r="D3458" s="35" t="s">
        <v>1623</v>
      </c>
      <c r="E3458" s="13">
        <v>8057685132894</v>
      </c>
    </row>
    <row r="3459" spans="1:5" x14ac:dyDescent="0.25">
      <c r="A3459" s="20">
        <v>62101</v>
      </c>
      <c r="B3459" s="20" t="s">
        <v>10327</v>
      </c>
      <c r="C3459" s="22">
        <v>7.9836668027766438</v>
      </c>
      <c r="D3459" s="35" t="s">
        <v>1623</v>
      </c>
      <c r="E3459" s="13">
        <v>8057685133389</v>
      </c>
    </row>
    <row r="3460" spans="1:5" x14ac:dyDescent="0.25">
      <c r="A3460" s="20">
        <v>62102</v>
      </c>
      <c r="B3460" s="20" t="s">
        <v>14148</v>
      </c>
      <c r="C3460" s="22">
        <v>84.708861308997811</v>
      </c>
      <c r="D3460" s="35" t="s">
        <v>1622</v>
      </c>
      <c r="E3460" s="13">
        <v>3162420621023</v>
      </c>
    </row>
    <row r="3461" spans="1:5" x14ac:dyDescent="0.25">
      <c r="A3461" s="20">
        <v>62104</v>
      </c>
      <c r="B3461" s="20" t="s">
        <v>8436</v>
      </c>
      <c r="C3461" s="22">
        <v>26.405827263267437</v>
      </c>
      <c r="D3461" s="35" t="s">
        <v>1623</v>
      </c>
      <c r="E3461" s="13">
        <v>8057685133617</v>
      </c>
    </row>
    <row r="3462" spans="1:5" x14ac:dyDescent="0.25">
      <c r="A3462" s="20">
        <v>62106</v>
      </c>
      <c r="B3462" s="20" t="s">
        <v>8437</v>
      </c>
      <c r="C3462" s="22">
        <v>51.007977800901848</v>
      </c>
      <c r="D3462" s="35" t="s">
        <v>1623</v>
      </c>
      <c r="E3462" s="13">
        <v>8057685133877</v>
      </c>
    </row>
    <row r="3463" spans="1:5" x14ac:dyDescent="0.25">
      <c r="A3463" s="20">
        <v>62108</v>
      </c>
      <c r="B3463" s="20" t="s">
        <v>8438</v>
      </c>
      <c r="C3463" s="22">
        <v>46.799398774424795</v>
      </c>
      <c r="D3463" s="35" t="s">
        <v>1623</v>
      </c>
      <c r="E3463" s="13">
        <v>8057685133655</v>
      </c>
    </row>
    <row r="3464" spans="1:5" x14ac:dyDescent="0.25">
      <c r="A3464" s="9">
        <v>62110</v>
      </c>
      <c r="B3464" s="20" t="s">
        <v>8439</v>
      </c>
      <c r="C3464" s="22">
        <v>104.69</v>
      </c>
      <c r="D3464" s="35" t="s">
        <v>1623</v>
      </c>
      <c r="E3464" s="13">
        <v>8057685133815</v>
      </c>
    </row>
    <row r="3465" spans="1:5" x14ac:dyDescent="0.25">
      <c r="A3465" s="9">
        <v>62112</v>
      </c>
      <c r="B3465" s="20" t="s">
        <v>8440</v>
      </c>
      <c r="C3465" s="22">
        <v>28.377847149959539</v>
      </c>
      <c r="D3465" s="35" t="s">
        <v>1623</v>
      </c>
      <c r="E3465" s="13">
        <v>8057685133693</v>
      </c>
    </row>
    <row r="3466" spans="1:5" x14ac:dyDescent="0.25">
      <c r="A3466" s="20">
        <v>62114</v>
      </c>
      <c r="B3466" s="20" t="s">
        <v>8441</v>
      </c>
      <c r="C3466" s="22">
        <v>73.36</v>
      </c>
      <c r="D3466" s="35" t="s">
        <v>1623</v>
      </c>
      <c r="E3466" s="13">
        <v>8057685133914</v>
      </c>
    </row>
    <row r="3467" spans="1:5" x14ac:dyDescent="0.25">
      <c r="A3467" s="20">
        <v>62116</v>
      </c>
      <c r="B3467" s="20" t="s">
        <v>8442</v>
      </c>
      <c r="C3467" s="22">
        <v>47.593016533703327</v>
      </c>
      <c r="D3467" s="35" t="s">
        <v>1623</v>
      </c>
      <c r="E3467" s="13">
        <v>8057685133747</v>
      </c>
    </row>
    <row r="3468" spans="1:5" x14ac:dyDescent="0.25">
      <c r="A3468" s="20">
        <v>62118</v>
      </c>
      <c r="B3468" s="20" t="s">
        <v>8443</v>
      </c>
      <c r="C3468" s="22">
        <v>99.250317955833054</v>
      </c>
      <c r="D3468" s="35" t="s">
        <v>1623</v>
      </c>
      <c r="E3468" s="13">
        <v>8057685133938</v>
      </c>
    </row>
    <row r="3469" spans="1:5" x14ac:dyDescent="0.25">
      <c r="A3469" s="20">
        <v>62123</v>
      </c>
      <c r="B3469" s="20" t="s">
        <v>16092</v>
      </c>
      <c r="C3469" s="22">
        <v>29.483999999999995</v>
      </c>
      <c r="D3469" s="35" t="s">
        <v>1623</v>
      </c>
      <c r="E3469" s="13">
        <v>7038370015693</v>
      </c>
    </row>
    <row r="3470" spans="1:5" x14ac:dyDescent="0.25">
      <c r="A3470" s="20">
        <v>62134</v>
      </c>
      <c r="B3470" s="20" t="s">
        <v>14077</v>
      </c>
      <c r="C3470" s="22">
        <v>132.64719516407601</v>
      </c>
      <c r="D3470" s="35" t="s">
        <v>1622</v>
      </c>
      <c r="E3470" s="13">
        <v>3162420621344</v>
      </c>
    </row>
    <row r="3471" spans="1:5" x14ac:dyDescent="0.25">
      <c r="A3471" s="20">
        <v>62141</v>
      </c>
      <c r="B3471" s="20" t="s">
        <v>11103</v>
      </c>
      <c r="C3471" s="22">
        <v>7.5204301075268818</v>
      </c>
      <c r="D3471" s="35" t="s">
        <v>1622</v>
      </c>
      <c r="E3471" s="13">
        <v>8055965098687</v>
      </c>
    </row>
    <row r="3472" spans="1:5" x14ac:dyDescent="0.25">
      <c r="A3472" s="20">
        <v>62143</v>
      </c>
      <c r="B3472" s="20" t="s">
        <v>11104</v>
      </c>
      <c r="C3472" s="22">
        <v>7.855913978494625</v>
      </c>
      <c r="D3472" s="35" t="s">
        <v>1622</v>
      </c>
      <c r="E3472" s="13">
        <v>8057685130401</v>
      </c>
    </row>
    <row r="3473" spans="1:5" x14ac:dyDescent="0.25">
      <c r="A3473" s="20">
        <v>62144</v>
      </c>
      <c r="B3473" s="20" t="s">
        <v>11105</v>
      </c>
      <c r="C3473" s="22">
        <v>7.855913978494625</v>
      </c>
      <c r="D3473" s="35" t="s">
        <v>1622</v>
      </c>
      <c r="E3473" s="13">
        <v>8057685130395</v>
      </c>
    </row>
    <row r="3474" spans="1:5" x14ac:dyDescent="0.25">
      <c r="A3474" s="20">
        <v>62145</v>
      </c>
      <c r="B3474" s="20" t="s">
        <v>11106</v>
      </c>
      <c r="C3474" s="22">
        <v>7.5204301075268818</v>
      </c>
      <c r="D3474" s="35" t="s">
        <v>1622</v>
      </c>
      <c r="E3474" s="13">
        <v>8055965098700</v>
      </c>
    </row>
    <row r="3475" spans="1:5" x14ac:dyDescent="0.25">
      <c r="A3475" s="20">
        <v>62146</v>
      </c>
      <c r="B3475" s="20" t="s">
        <v>11107</v>
      </c>
      <c r="C3475" s="22">
        <v>7.827956989247312</v>
      </c>
      <c r="D3475" s="35" t="s">
        <v>1622</v>
      </c>
      <c r="E3475" s="13">
        <v>8055965098717</v>
      </c>
    </row>
    <row r="3476" spans="1:5" x14ac:dyDescent="0.25">
      <c r="A3476" s="20">
        <v>62147</v>
      </c>
      <c r="B3476" s="20" t="s">
        <v>11108</v>
      </c>
      <c r="C3476" s="22">
        <v>7.855913978494625</v>
      </c>
      <c r="D3476" s="35" t="s">
        <v>1622</v>
      </c>
      <c r="E3476" s="13">
        <v>8057685131873</v>
      </c>
    </row>
    <row r="3477" spans="1:5" x14ac:dyDescent="0.25">
      <c r="A3477" s="20">
        <v>62148</v>
      </c>
      <c r="B3477" s="20" t="s">
        <v>11109</v>
      </c>
      <c r="C3477" s="22">
        <v>8.2473118279569899</v>
      </c>
      <c r="D3477" s="35" t="s">
        <v>1622</v>
      </c>
      <c r="E3477" s="13">
        <v>8057685131880</v>
      </c>
    </row>
    <row r="3478" spans="1:5" x14ac:dyDescent="0.25">
      <c r="A3478" s="20">
        <v>62149</v>
      </c>
      <c r="B3478" s="20" t="s">
        <v>14246</v>
      </c>
      <c r="C3478" s="22">
        <v>35.807559257458465</v>
      </c>
      <c r="D3478" s="35" t="s">
        <v>1621</v>
      </c>
      <c r="E3478" s="13">
        <v>3162420621498</v>
      </c>
    </row>
    <row r="3479" spans="1:5" x14ac:dyDescent="0.25">
      <c r="A3479" s="20">
        <v>62150</v>
      </c>
      <c r="B3479" s="20" t="s">
        <v>14243</v>
      </c>
      <c r="C3479" s="22">
        <v>55.554231756382933</v>
      </c>
      <c r="D3479" s="35" t="s">
        <v>1621</v>
      </c>
      <c r="E3479" s="13">
        <v>3162420621504</v>
      </c>
    </row>
    <row r="3480" spans="1:5" x14ac:dyDescent="0.25">
      <c r="A3480" s="20">
        <v>62154</v>
      </c>
      <c r="B3480" s="20" t="s">
        <v>10827</v>
      </c>
      <c r="C3480" s="22">
        <v>2.8236559139784947</v>
      </c>
      <c r="D3480" s="35" t="s">
        <v>1622</v>
      </c>
      <c r="E3480" s="13">
        <v>8055965091480</v>
      </c>
    </row>
    <row r="3481" spans="1:5" x14ac:dyDescent="0.25">
      <c r="A3481" s="20">
        <v>62155</v>
      </c>
      <c r="B3481" s="20" t="s">
        <v>10828</v>
      </c>
      <c r="C3481" s="22">
        <v>2.5440860215053767</v>
      </c>
      <c r="D3481" s="35" t="s">
        <v>1622</v>
      </c>
      <c r="E3481" s="13">
        <v>8055965091503</v>
      </c>
    </row>
    <row r="3482" spans="1:5" x14ac:dyDescent="0.25">
      <c r="A3482" s="20">
        <v>62156</v>
      </c>
      <c r="B3482" s="20" t="s">
        <v>10829</v>
      </c>
      <c r="C3482" s="22">
        <v>3.6064516129032262</v>
      </c>
      <c r="D3482" s="35" t="s">
        <v>1622</v>
      </c>
      <c r="E3482" s="13">
        <v>8057685132580</v>
      </c>
    </row>
    <row r="3483" spans="1:5" x14ac:dyDescent="0.25">
      <c r="A3483" s="20">
        <v>62157</v>
      </c>
      <c r="B3483" s="20" t="s">
        <v>10830</v>
      </c>
      <c r="C3483" s="22">
        <v>4.3053763440860218</v>
      </c>
      <c r="D3483" s="35" t="s">
        <v>1622</v>
      </c>
      <c r="E3483" s="13">
        <v>8057685132597</v>
      </c>
    </row>
    <row r="3484" spans="1:5" x14ac:dyDescent="0.25">
      <c r="A3484" s="9">
        <v>62158</v>
      </c>
      <c r="B3484" s="20" t="s">
        <v>10831</v>
      </c>
      <c r="C3484" s="22">
        <v>5.6752688172043007</v>
      </c>
      <c r="D3484" s="35" t="s">
        <v>1622</v>
      </c>
      <c r="E3484" s="13">
        <v>8057685132603</v>
      </c>
    </row>
    <row r="3485" spans="1:5" x14ac:dyDescent="0.25">
      <c r="A3485" s="9">
        <v>62162</v>
      </c>
      <c r="B3485" s="20" t="s">
        <v>10832</v>
      </c>
      <c r="C3485" s="22">
        <v>2.2924731182795699</v>
      </c>
      <c r="D3485" s="35" t="s">
        <v>1622</v>
      </c>
      <c r="E3485" s="13">
        <v>8055965091527</v>
      </c>
    </row>
    <row r="3486" spans="1:5" x14ac:dyDescent="0.25">
      <c r="A3486" s="9">
        <v>62163</v>
      </c>
      <c r="B3486" s="20" t="s">
        <v>10833</v>
      </c>
      <c r="C3486" s="22">
        <v>2.4602150537634406</v>
      </c>
      <c r="D3486" s="35" t="s">
        <v>1622</v>
      </c>
      <c r="E3486" s="13">
        <v>8055965091541</v>
      </c>
    </row>
    <row r="3487" spans="1:5" x14ac:dyDescent="0.25">
      <c r="A3487" s="9">
        <v>62164</v>
      </c>
      <c r="B3487" s="20" t="s">
        <v>10834</v>
      </c>
      <c r="C3487" s="22">
        <v>3.7462365591397853</v>
      </c>
      <c r="D3487" s="35" t="s">
        <v>1622</v>
      </c>
      <c r="E3487" s="13">
        <v>8055965091565</v>
      </c>
    </row>
    <row r="3488" spans="1:5" x14ac:dyDescent="0.25">
      <c r="A3488" s="9">
        <v>62165</v>
      </c>
      <c r="B3488" s="20" t="s">
        <v>10835</v>
      </c>
      <c r="C3488" s="22">
        <v>3.6623655913978497</v>
      </c>
      <c r="D3488" s="35" t="s">
        <v>1622</v>
      </c>
      <c r="E3488" s="13">
        <v>8055965091589</v>
      </c>
    </row>
    <row r="3489" spans="1:5" x14ac:dyDescent="0.25">
      <c r="A3489" s="9">
        <v>62166</v>
      </c>
      <c r="B3489" s="20" t="s">
        <v>10836</v>
      </c>
      <c r="C3489" s="22">
        <v>2.655913978494624</v>
      </c>
      <c r="D3489" s="35" t="s">
        <v>1622</v>
      </c>
      <c r="E3489" s="13">
        <v>8055965099974</v>
      </c>
    </row>
    <row r="3490" spans="1:5" x14ac:dyDescent="0.25">
      <c r="A3490" s="20">
        <v>62167</v>
      </c>
      <c r="B3490" s="20" t="s">
        <v>10837</v>
      </c>
      <c r="C3490" s="22">
        <v>3.3827956989247308</v>
      </c>
      <c r="D3490" s="35" t="s">
        <v>1622</v>
      </c>
      <c r="E3490" s="13">
        <v>8057685130005</v>
      </c>
    </row>
    <row r="3491" spans="1:5" x14ac:dyDescent="0.25">
      <c r="A3491" s="20">
        <v>62168</v>
      </c>
      <c r="B3491" s="20" t="s">
        <v>10838</v>
      </c>
      <c r="C3491" s="22">
        <v>3.1870967741935483</v>
      </c>
      <c r="D3491" s="35" t="s">
        <v>1622</v>
      </c>
      <c r="E3491" s="13">
        <v>8057685130012</v>
      </c>
    </row>
    <row r="3492" spans="1:5" x14ac:dyDescent="0.25">
      <c r="A3492" s="20">
        <v>62169</v>
      </c>
      <c r="B3492" s="20" t="s">
        <v>10839</v>
      </c>
      <c r="C3492" s="22">
        <v>4.2494623655913983</v>
      </c>
      <c r="D3492" s="35" t="s">
        <v>1622</v>
      </c>
      <c r="E3492" s="13">
        <v>8057685130050</v>
      </c>
    </row>
    <row r="3493" spans="1:5" x14ac:dyDescent="0.25">
      <c r="A3493" s="20">
        <v>62170</v>
      </c>
      <c r="B3493" s="20" t="s">
        <v>10840</v>
      </c>
      <c r="C3493" s="22">
        <v>3.913978494623656</v>
      </c>
      <c r="D3493" s="35" t="s">
        <v>1622</v>
      </c>
      <c r="E3493" s="13">
        <v>8057685130494</v>
      </c>
    </row>
    <row r="3494" spans="1:5" x14ac:dyDescent="0.25">
      <c r="A3494" s="20">
        <v>62171</v>
      </c>
      <c r="B3494" s="20" t="s">
        <v>10841</v>
      </c>
      <c r="C3494" s="22">
        <v>3.913978494623656</v>
      </c>
      <c r="D3494" s="35" t="s">
        <v>1622</v>
      </c>
      <c r="E3494" s="13">
        <v>8055965099738</v>
      </c>
    </row>
    <row r="3495" spans="1:5" x14ac:dyDescent="0.25">
      <c r="A3495" s="20">
        <v>62172</v>
      </c>
      <c r="B3495" s="20" t="s">
        <v>10842</v>
      </c>
      <c r="C3495" s="22">
        <v>6.4301075268817209</v>
      </c>
      <c r="D3495" s="35" t="s">
        <v>1622</v>
      </c>
      <c r="E3495" s="13">
        <v>8055965099745</v>
      </c>
    </row>
    <row r="3496" spans="1:5" x14ac:dyDescent="0.25">
      <c r="A3496" s="20">
        <v>62173</v>
      </c>
      <c r="B3496" s="20" t="s">
        <v>12147</v>
      </c>
      <c r="C3496" s="22">
        <v>94.242217159618676</v>
      </c>
      <c r="D3496" s="35" t="s">
        <v>2441</v>
      </c>
      <c r="E3496" s="13">
        <v>3162420621733</v>
      </c>
    </row>
    <row r="3497" spans="1:5" x14ac:dyDescent="0.25">
      <c r="A3497" s="20">
        <v>62181</v>
      </c>
      <c r="B3497" s="20" t="s">
        <v>9894</v>
      </c>
      <c r="C3497" s="22">
        <v>5.2838709677419358</v>
      </c>
      <c r="D3497" s="35" t="s">
        <v>1623</v>
      </c>
      <c r="E3497" s="13">
        <v>8055965092876</v>
      </c>
    </row>
    <row r="3498" spans="1:5" x14ac:dyDescent="0.25">
      <c r="A3498" s="20">
        <v>62182</v>
      </c>
      <c r="B3498" s="20" t="s">
        <v>9895</v>
      </c>
      <c r="C3498" s="22">
        <v>4.9400000000000004</v>
      </c>
      <c r="D3498" s="35" t="s">
        <v>1623</v>
      </c>
      <c r="E3498" s="13">
        <v>8055965092890</v>
      </c>
    </row>
    <row r="3499" spans="1:5" x14ac:dyDescent="0.25">
      <c r="A3499" s="20">
        <v>62185</v>
      </c>
      <c r="B3499" s="20" t="s">
        <v>9896</v>
      </c>
      <c r="C3499" s="22">
        <v>10.483870967741934</v>
      </c>
      <c r="D3499" s="35" t="s">
        <v>1623</v>
      </c>
      <c r="E3499" s="13">
        <v>8055965092920</v>
      </c>
    </row>
    <row r="3500" spans="1:5" x14ac:dyDescent="0.25">
      <c r="A3500" s="20">
        <v>62187</v>
      </c>
      <c r="B3500" s="20" t="s">
        <v>9897</v>
      </c>
      <c r="C3500" s="22">
        <v>0.81075268817204305</v>
      </c>
      <c r="D3500" s="35" t="s">
        <v>1623</v>
      </c>
      <c r="E3500" s="13">
        <v>8055965092845</v>
      </c>
    </row>
    <row r="3501" spans="1:5" x14ac:dyDescent="0.25">
      <c r="A3501" s="20">
        <v>62188</v>
      </c>
      <c r="B3501" s="20" t="s">
        <v>9898</v>
      </c>
      <c r="C3501" s="22">
        <v>0.78279569892473144</v>
      </c>
      <c r="D3501" s="35" t="s">
        <v>1623</v>
      </c>
      <c r="E3501" s="13">
        <v>8055965092869</v>
      </c>
    </row>
    <row r="3502" spans="1:5" x14ac:dyDescent="0.25">
      <c r="A3502" s="20">
        <v>62190</v>
      </c>
      <c r="B3502" s="20" t="s">
        <v>13093</v>
      </c>
      <c r="C3502" s="22">
        <v>8.1913978494623656</v>
      </c>
      <c r="D3502" s="35" t="s">
        <v>1622</v>
      </c>
      <c r="E3502" s="13">
        <v>8057685130098</v>
      </c>
    </row>
    <row r="3503" spans="1:5" x14ac:dyDescent="0.25">
      <c r="A3503" s="20">
        <v>62191</v>
      </c>
      <c r="B3503" s="20" t="s">
        <v>13094</v>
      </c>
      <c r="C3503" s="22">
        <v>11.769892473118281</v>
      </c>
      <c r="D3503" s="35" t="s">
        <v>1622</v>
      </c>
      <c r="E3503" s="13">
        <v>8057685130135</v>
      </c>
    </row>
    <row r="3504" spans="1:5" x14ac:dyDescent="0.25">
      <c r="A3504" s="20">
        <v>62192</v>
      </c>
      <c r="B3504" s="20" t="s">
        <v>13095</v>
      </c>
      <c r="C3504" s="22">
        <v>10.679569892473117</v>
      </c>
      <c r="D3504" s="35" t="s">
        <v>1622</v>
      </c>
      <c r="E3504" s="13">
        <v>8057685130104</v>
      </c>
    </row>
    <row r="3505" spans="1:5" x14ac:dyDescent="0.25">
      <c r="A3505" s="20">
        <v>62193</v>
      </c>
      <c r="B3505" s="20" t="s">
        <v>13096</v>
      </c>
      <c r="C3505" s="22">
        <v>12.049462365591399</v>
      </c>
      <c r="D3505" s="35" t="s">
        <v>1622</v>
      </c>
      <c r="E3505" s="13">
        <v>8057685130142</v>
      </c>
    </row>
    <row r="3506" spans="1:5" x14ac:dyDescent="0.25">
      <c r="A3506" s="20">
        <v>62194</v>
      </c>
      <c r="B3506" s="20" t="s">
        <v>13097</v>
      </c>
      <c r="C3506" s="22">
        <v>8.7225806451612904</v>
      </c>
      <c r="D3506" s="35" t="s">
        <v>1622</v>
      </c>
      <c r="E3506" s="13">
        <v>8057685130111</v>
      </c>
    </row>
    <row r="3507" spans="1:5" x14ac:dyDescent="0.25">
      <c r="A3507" s="20">
        <v>62195</v>
      </c>
      <c r="B3507" s="20" t="s">
        <v>13098</v>
      </c>
      <c r="C3507" s="22">
        <v>12.21720430107527</v>
      </c>
      <c r="D3507" s="35" t="s">
        <v>1622</v>
      </c>
      <c r="E3507" s="13">
        <v>8057685130166</v>
      </c>
    </row>
    <row r="3508" spans="1:5" x14ac:dyDescent="0.25">
      <c r="A3508" s="20">
        <v>62196</v>
      </c>
      <c r="B3508" s="20" t="s">
        <v>13099</v>
      </c>
      <c r="C3508" s="22">
        <v>10.679569892473117</v>
      </c>
      <c r="D3508" s="35" t="s">
        <v>1622</v>
      </c>
      <c r="E3508" s="13">
        <v>8057685130128</v>
      </c>
    </row>
    <row r="3509" spans="1:5" x14ac:dyDescent="0.25">
      <c r="A3509" s="20">
        <v>62197</v>
      </c>
      <c r="B3509" s="20" t="s">
        <v>13100</v>
      </c>
      <c r="C3509" s="22">
        <v>14.118279569892476</v>
      </c>
      <c r="D3509" s="35" t="s">
        <v>1622</v>
      </c>
      <c r="E3509" s="13">
        <v>8057685130159</v>
      </c>
    </row>
    <row r="3510" spans="1:5" x14ac:dyDescent="0.25">
      <c r="A3510" s="20">
        <v>62198</v>
      </c>
      <c r="B3510" s="20" t="s">
        <v>10877</v>
      </c>
      <c r="C3510" s="22">
        <v>9.1139784946236553</v>
      </c>
      <c r="D3510" s="35" t="s">
        <v>1622</v>
      </c>
      <c r="E3510" s="13">
        <v>8057685130180</v>
      </c>
    </row>
    <row r="3511" spans="1:5" x14ac:dyDescent="0.25">
      <c r="A3511" s="20">
        <v>62199</v>
      </c>
      <c r="B3511" s="20" t="s">
        <v>10878</v>
      </c>
      <c r="C3511" s="22">
        <v>13.083870967741934</v>
      </c>
      <c r="D3511" s="35" t="s">
        <v>1622</v>
      </c>
      <c r="E3511" s="13">
        <v>8057685130203</v>
      </c>
    </row>
    <row r="3512" spans="1:5" x14ac:dyDescent="0.25">
      <c r="A3512" s="20">
        <v>62200</v>
      </c>
      <c r="B3512" s="20" t="s">
        <v>10879</v>
      </c>
      <c r="C3512" s="22">
        <v>11.490322580645161</v>
      </c>
      <c r="D3512" s="35" t="s">
        <v>1622</v>
      </c>
      <c r="E3512" s="13">
        <v>8057685130197</v>
      </c>
    </row>
    <row r="3513" spans="1:5" x14ac:dyDescent="0.25">
      <c r="A3513" s="20">
        <v>62201</v>
      </c>
      <c r="B3513" s="20" t="s">
        <v>10880</v>
      </c>
      <c r="C3513" s="22">
        <v>13.922580645161293</v>
      </c>
      <c r="D3513" s="35" t="s">
        <v>1622</v>
      </c>
      <c r="E3513" s="13">
        <v>8057685130210</v>
      </c>
    </row>
    <row r="3514" spans="1:5" x14ac:dyDescent="0.25">
      <c r="A3514" s="20">
        <v>62202</v>
      </c>
      <c r="B3514" s="20" t="s">
        <v>9899</v>
      </c>
      <c r="C3514" s="22">
        <v>0.95053763440860228</v>
      </c>
      <c r="D3514" s="35" t="s">
        <v>1623</v>
      </c>
      <c r="E3514" s="13">
        <v>8055965092852</v>
      </c>
    </row>
    <row r="3515" spans="1:5" x14ac:dyDescent="0.25">
      <c r="A3515" s="20">
        <v>62228</v>
      </c>
      <c r="B3515" s="20" t="s">
        <v>10843</v>
      </c>
      <c r="C3515" s="22">
        <v>1.9010752688172046</v>
      </c>
      <c r="D3515" s="35" t="s">
        <v>1622</v>
      </c>
      <c r="E3515" s="13">
        <v>8055965091350</v>
      </c>
    </row>
    <row r="3516" spans="1:5" x14ac:dyDescent="0.25">
      <c r="A3516" s="20">
        <v>62229</v>
      </c>
      <c r="B3516" s="20" t="s">
        <v>10844</v>
      </c>
      <c r="C3516" s="22">
        <v>2.1806451612903226</v>
      </c>
      <c r="D3516" s="35" t="s">
        <v>1622</v>
      </c>
      <c r="E3516" s="13">
        <v>8055965091374</v>
      </c>
    </row>
    <row r="3517" spans="1:5" x14ac:dyDescent="0.25">
      <c r="A3517" s="20">
        <v>62230</v>
      </c>
      <c r="B3517" s="20" t="s">
        <v>10845</v>
      </c>
      <c r="C3517" s="22">
        <v>3.0473118279569893</v>
      </c>
      <c r="D3517" s="35" t="s">
        <v>1622</v>
      </c>
      <c r="E3517" s="13">
        <v>8055965091398</v>
      </c>
    </row>
    <row r="3518" spans="1:5" x14ac:dyDescent="0.25">
      <c r="A3518" s="20">
        <v>62231</v>
      </c>
      <c r="B3518" s="20" t="s">
        <v>10846</v>
      </c>
      <c r="C3518" s="22">
        <v>3.7182795698924735</v>
      </c>
      <c r="D3518" s="35" t="s">
        <v>1622</v>
      </c>
      <c r="E3518" s="13">
        <v>8055965091411</v>
      </c>
    </row>
    <row r="3519" spans="1:5" x14ac:dyDescent="0.25">
      <c r="A3519" s="20">
        <v>62232</v>
      </c>
      <c r="B3519" s="20" t="s">
        <v>10846</v>
      </c>
      <c r="C3519" s="22">
        <v>3.8301075268817213</v>
      </c>
      <c r="D3519" s="35" t="s">
        <v>1622</v>
      </c>
      <c r="E3519" s="13">
        <v>8055965091435</v>
      </c>
    </row>
    <row r="3520" spans="1:5" x14ac:dyDescent="0.25">
      <c r="A3520" s="20">
        <v>62236</v>
      </c>
      <c r="B3520" s="20" t="s">
        <v>14344</v>
      </c>
      <c r="C3520" s="22">
        <v>36.857662645806464</v>
      </c>
      <c r="D3520" s="35" t="s">
        <v>1623</v>
      </c>
      <c r="E3520" s="13">
        <v>3162420622365</v>
      </c>
    </row>
    <row r="3521" spans="1:5" x14ac:dyDescent="0.25">
      <c r="A3521" s="20">
        <v>62238</v>
      </c>
      <c r="B3521" s="20" t="s">
        <v>14078</v>
      </c>
      <c r="C3521" s="22">
        <v>13.496888885490156</v>
      </c>
      <c r="D3521" s="35" t="s">
        <v>1622</v>
      </c>
      <c r="E3521" s="13">
        <v>3162420622389</v>
      </c>
    </row>
    <row r="3522" spans="1:5" x14ac:dyDescent="0.25">
      <c r="A3522" s="20">
        <v>62239</v>
      </c>
      <c r="B3522" s="20" t="s">
        <v>14079</v>
      </c>
      <c r="C3522" s="22">
        <v>4.0701661104856379</v>
      </c>
      <c r="D3522" s="35" t="s">
        <v>1622</v>
      </c>
      <c r="E3522" s="13">
        <v>3162420622396</v>
      </c>
    </row>
    <row r="3523" spans="1:5" x14ac:dyDescent="0.25">
      <c r="A3523" s="20">
        <v>62240</v>
      </c>
      <c r="B3523" s="20" t="s">
        <v>14211</v>
      </c>
      <c r="C3523" s="22">
        <v>159.16845878136201</v>
      </c>
      <c r="D3523" s="35" t="s">
        <v>1622</v>
      </c>
      <c r="E3523" s="13">
        <v>8057685133518</v>
      </c>
    </row>
    <row r="3524" spans="1:5" x14ac:dyDescent="0.25">
      <c r="A3524" s="20">
        <v>62241</v>
      </c>
      <c r="B3524" s="20" t="s">
        <v>14212</v>
      </c>
      <c r="C3524" s="22">
        <v>200.07885304659501</v>
      </c>
      <c r="D3524" s="35" t="s">
        <v>1622</v>
      </c>
      <c r="E3524" s="13">
        <v>8057685133525</v>
      </c>
    </row>
    <row r="3525" spans="1:5" x14ac:dyDescent="0.25">
      <c r="A3525" s="20">
        <v>62244</v>
      </c>
      <c r="B3525" s="20" t="s">
        <v>14213</v>
      </c>
      <c r="C3525" s="22">
        <v>2.9629478190074439</v>
      </c>
      <c r="D3525" s="35" t="s">
        <v>1622</v>
      </c>
      <c r="E3525" s="13">
        <v>3162420622440</v>
      </c>
    </row>
    <row r="3526" spans="1:5" x14ac:dyDescent="0.25">
      <c r="A3526" s="20">
        <v>62246</v>
      </c>
      <c r="B3526" s="20" t="s">
        <v>11261</v>
      </c>
      <c r="C3526" s="22">
        <v>76.019777361030734</v>
      </c>
      <c r="D3526" s="35" t="s">
        <v>1623</v>
      </c>
      <c r="E3526" s="13">
        <v>3162420622464</v>
      </c>
    </row>
    <row r="3527" spans="1:5" x14ac:dyDescent="0.25">
      <c r="A3527" s="20">
        <v>62247</v>
      </c>
      <c r="B3527" s="20" t="s">
        <v>11262</v>
      </c>
      <c r="C3527" s="22">
        <v>48.298498583589655</v>
      </c>
      <c r="D3527" s="35" t="s">
        <v>1623</v>
      </c>
      <c r="E3527" s="13">
        <v>194281186178</v>
      </c>
    </row>
    <row r="3528" spans="1:5" x14ac:dyDescent="0.25">
      <c r="A3528" s="20">
        <v>62248</v>
      </c>
      <c r="B3528" s="20" t="s">
        <v>11263</v>
      </c>
      <c r="C3528" s="22">
        <v>79.05850986553061</v>
      </c>
      <c r="D3528" s="35" t="s">
        <v>1623</v>
      </c>
      <c r="E3528" s="13">
        <v>3162420622488</v>
      </c>
    </row>
    <row r="3529" spans="1:5" x14ac:dyDescent="0.25">
      <c r="A3529" s="20">
        <v>62249</v>
      </c>
      <c r="B3529" s="20" t="s">
        <v>11264</v>
      </c>
      <c r="C3529" s="22">
        <v>100.68054952134077</v>
      </c>
      <c r="D3529" s="35" t="s">
        <v>1623</v>
      </c>
      <c r="E3529" s="13">
        <v>19428106201</v>
      </c>
    </row>
    <row r="3530" spans="1:5" x14ac:dyDescent="0.25">
      <c r="A3530" s="20">
        <v>62252</v>
      </c>
      <c r="B3530" s="20" t="s">
        <v>13262</v>
      </c>
      <c r="C3530" s="22">
        <v>28.256800000000002</v>
      </c>
      <c r="D3530" s="35" t="s">
        <v>1623</v>
      </c>
      <c r="E3530" s="13">
        <v>3162420622525</v>
      </c>
    </row>
    <row r="3531" spans="1:5" x14ac:dyDescent="0.25">
      <c r="A3531" s="20">
        <v>62253</v>
      </c>
      <c r="B3531" s="20" t="s">
        <v>13263</v>
      </c>
      <c r="C3531" s="22">
        <v>4.5793799999999996</v>
      </c>
      <c r="D3531" s="35" t="s">
        <v>1623</v>
      </c>
      <c r="E3531" s="13">
        <v>3162420622532</v>
      </c>
    </row>
    <row r="3532" spans="1:5" x14ac:dyDescent="0.25">
      <c r="A3532" s="20">
        <v>62255</v>
      </c>
      <c r="B3532" s="20" t="s">
        <v>13264</v>
      </c>
      <c r="C3532" s="22">
        <v>4.6006344537815131</v>
      </c>
      <c r="D3532" s="35" t="s">
        <v>1623</v>
      </c>
      <c r="E3532" s="13">
        <v>3162420622556</v>
      </c>
    </row>
    <row r="3533" spans="1:5" x14ac:dyDescent="0.25">
      <c r="A3533" s="20">
        <v>62256</v>
      </c>
      <c r="B3533" s="20" t="s">
        <v>13265</v>
      </c>
      <c r="C3533" s="22">
        <v>17.428319999999999</v>
      </c>
      <c r="D3533" s="35" t="s">
        <v>1623</v>
      </c>
      <c r="E3533" s="13">
        <v>3162420622563</v>
      </c>
    </row>
    <row r="3534" spans="1:5" x14ac:dyDescent="0.25">
      <c r="A3534" s="20">
        <v>62258</v>
      </c>
      <c r="B3534" s="20" t="s">
        <v>13266</v>
      </c>
      <c r="C3534" s="22">
        <v>3.9124799999999995</v>
      </c>
      <c r="D3534" s="35" t="s">
        <v>1623</v>
      </c>
      <c r="E3534" s="13">
        <v>3162420622587</v>
      </c>
    </row>
    <row r="3535" spans="1:5" x14ac:dyDescent="0.25">
      <c r="A3535" s="20">
        <v>62260</v>
      </c>
      <c r="B3535" s="20" t="s">
        <v>13267</v>
      </c>
      <c r="C3535" s="22">
        <v>3.38</v>
      </c>
      <c r="D3535" s="35" t="s">
        <v>1623</v>
      </c>
      <c r="E3535" s="13">
        <v>3162420622600</v>
      </c>
    </row>
    <row r="3536" spans="1:5" x14ac:dyDescent="0.25">
      <c r="A3536" s="20">
        <v>62264</v>
      </c>
      <c r="B3536" s="20" t="s">
        <v>9967</v>
      </c>
      <c r="C3536" s="22">
        <v>30.740729940919163</v>
      </c>
      <c r="D3536" s="35" t="s">
        <v>1623</v>
      </c>
      <c r="E3536" s="13">
        <v>3162420622648</v>
      </c>
    </row>
    <row r="3537" spans="1:5" x14ac:dyDescent="0.25">
      <c r="A3537" s="20">
        <v>62267</v>
      </c>
      <c r="B3537" s="20" t="s">
        <v>9850</v>
      </c>
      <c r="C3537" s="22">
        <v>96.271445639187618</v>
      </c>
      <c r="D3537" s="35" t="s">
        <v>1622</v>
      </c>
      <c r="E3537" s="13">
        <v>8055965093026</v>
      </c>
    </row>
    <row r="3538" spans="1:5" x14ac:dyDescent="0.25">
      <c r="A3538" s="20">
        <v>62268</v>
      </c>
      <c r="B3538" s="20" t="s">
        <v>9851</v>
      </c>
      <c r="C3538" s="22">
        <v>109.41744324970135</v>
      </c>
      <c r="D3538" s="35" t="s">
        <v>1622</v>
      </c>
      <c r="E3538" s="13">
        <v>8055965093019</v>
      </c>
    </row>
    <row r="3539" spans="1:5" x14ac:dyDescent="0.25">
      <c r="A3539" s="20">
        <v>62269</v>
      </c>
      <c r="B3539" s="20" t="s">
        <v>9852</v>
      </c>
      <c r="C3539" s="22">
        <v>142.96583034647554</v>
      </c>
      <c r="D3539" s="35" t="s">
        <v>1622</v>
      </c>
      <c r="E3539" s="13">
        <v>8055965093040</v>
      </c>
    </row>
    <row r="3540" spans="1:5" x14ac:dyDescent="0.25">
      <c r="A3540" s="20">
        <v>62270</v>
      </c>
      <c r="B3540" s="20" t="s">
        <v>9853</v>
      </c>
      <c r="C3540" s="22">
        <v>144.97873357228198</v>
      </c>
      <c r="D3540" s="35" t="s">
        <v>1622</v>
      </c>
      <c r="E3540" s="13">
        <v>8055965093033</v>
      </c>
    </row>
    <row r="3541" spans="1:5" x14ac:dyDescent="0.25">
      <c r="A3541" s="20">
        <v>62271</v>
      </c>
      <c r="B3541" s="20" t="s">
        <v>10031</v>
      </c>
      <c r="C3541" s="22">
        <v>1508.4088275947327</v>
      </c>
      <c r="D3541" s="35" t="s">
        <v>2441</v>
      </c>
      <c r="E3541" s="13">
        <v>3162420622716</v>
      </c>
    </row>
    <row r="3542" spans="1:5" x14ac:dyDescent="0.25">
      <c r="A3542" s="20">
        <v>62272</v>
      </c>
      <c r="B3542" s="20" t="s">
        <v>10032</v>
      </c>
      <c r="C3542" s="22">
        <v>1879.6488228299643</v>
      </c>
      <c r="D3542" s="35" t="s">
        <v>2441</v>
      </c>
      <c r="E3542" s="13">
        <v>3162420622723</v>
      </c>
    </row>
    <row r="3543" spans="1:5" x14ac:dyDescent="0.25">
      <c r="A3543" s="20">
        <v>62274</v>
      </c>
      <c r="B3543" s="20" t="s">
        <v>13338</v>
      </c>
      <c r="C3543" s="22">
        <v>142.19545997610516</v>
      </c>
      <c r="D3543" s="35" t="s">
        <v>1622</v>
      </c>
      <c r="E3543" s="13">
        <v>3162420622747</v>
      </c>
    </row>
    <row r="3544" spans="1:5" x14ac:dyDescent="0.25">
      <c r="A3544" s="20">
        <v>62275</v>
      </c>
      <c r="B3544" s="20" t="s">
        <v>10627</v>
      </c>
      <c r="C3544" s="22">
        <v>46.551428272614622</v>
      </c>
      <c r="D3544" s="35" t="s">
        <v>1622</v>
      </c>
      <c r="E3544" s="13">
        <v>3162420622754</v>
      </c>
    </row>
    <row r="3545" spans="1:5" x14ac:dyDescent="0.25">
      <c r="A3545" s="9">
        <v>62286</v>
      </c>
      <c r="B3545" s="20" t="s">
        <v>10139</v>
      </c>
      <c r="C3545" s="22">
        <v>269.15204768795962</v>
      </c>
      <c r="D3545" s="35" t="s">
        <v>1622</v>
      </c>
      <c r="E3545" s="13">
        <v>3162420622860</v>
      </c>
    </row>
    <row r="3546" spans="1:5" x14ac:dyDescent="0.25">
      <c r="A3546" s="9">
        <v>62296</v>
      </c>
      <c r="B3546" s="20" t="s">
        <v>10628</v>
      </c>
      <c r="C3546" s="22">
        <v>28.216677767778233</v>
      </c>
      <c r="D3546" s="35" t="s">
        <v>1622</v>
      </c>
      <c r="E3546" s="13">
        <v>8051588004012</v>
      </c>
    </row>
    <row r="3547" spans="1:5" x14ac:dyDescent="0.25">
      <c r="A3547" s="9">
        <v>62297</v>
      </c>
      <c r="B3547" s="20" t="s">
        <v>10186</v>
      </c>
      <c r="C3547" s="22">
        <v>517.15666666666664</v>
      </c>
      <c r="D3547" s="35" t="s">
        <v>1623</v>
      </c>
      <c r="E3547" s="13">
        <v>3162420622976</v>
      </c>
    </row>
    <row r="3548" spans="1:5" x14ac:dyDescent="0.25">
      <c r="A3548" s="9">
        <v>62298</v>
      </c>
      <c r="B3548" s="20" t="s">
        <v>9753</v>
      </c>
      <c r="C3548" s="22">
        <v>43.333774874183497</v>
      </c>
      <c r="D3548" s="35" t="s">
        <v>1623</v>
      </c>
      <c r="E3548" s="13">
        <v>3162420622983</v>
      </c>
    </row>
    <row r="3549" spans="1:5" x14ac:dyDescent="0.25">
      <c r="A3549" s="20">
        <v>62299</v>
      </c>
      <c r="B3549" s="20" t="s">
        <v>9754</v>
      </c>
      <c r="C3549" s="22">
        <v>132.51136363636365</v>
      </c>
      <c r="D3549" s="35" t="s">
        <v>1623</v>
      </c>
      <c r="E3549" s="13">
        <v>3162420622990</v>
      </c>
    </row>
    <row r="3550" spans="1:5" x14ac:dyDescent="0.25">
      <c r="A3550" s="20">
        <v>62300</v>
      </c>
      <c r="B3550" s="20" t="s">
        <v>9755</v>
      </c>
      <c r="C3550" s="22">
        <v>203.42140630335928</v>
      </c>
      <c r="D3550" s="35" t="s">
        <v>1623</v>
      </c>
      <c r="E3550" s="13">
        <v>3162420623003</v>
      </c>
    </row>
    <row r="3551" spans="1:5" x14ac:dyDescent="0.25">
      <c r="A3551" s="20">
        <v>62338</v>
      </c>
      <c r="B3551" s="20" t="s">
        <v>14358</v>
      </c>
      <c r="C3551" s="22">
        <v>38.944183744182837</v>
      </c>
      <c r="D3551" s="35" t="s">
        <v>1622</v>
      </c>
      <c r="E3551" s="13">
        <v>3162420623386</v>
      </c>
    </row>
    <row r="3552" spans="1:5" x14ac:dyDescent="0.25">
      <c r="A3552" s="20">
        <v>62341</v>
      </c>
      <c r="B3552" s="20" t="s">
        <v>14359</v>
      </c>
      <c r="C3552" s="22">
        <v>18.926881720430107</v>
      </c>
      <c r="D3552" s="35" t="s">
        <v>1622</v>
      </c>
      <c r="E3552" s="13">
        <v>8057685132849</v>
      </c>
    </row>
    <row r="3553" spans="1:5" x14ac:dyDescent="0.25">
      <c r="A3553" s="20">
        <v>62342</v>
      </c>
      <c r="B3553" s="20" t="s">
        <v>14360</v>
      </c>
      <c r="C3553" s="22">
        <v>19.95507765830347</v>
      </c>
      <c r="D3553" s="35" t="s">
        <v>1622</v>
      </c>
      <c r="E3553" s="13">
        <v>8057685132856</v>
      </c>
    </row>
    <row r="3554" spans="1:5" x14ac:dyDescent="0.25">
      <c r="A3554" s="20">
        <v>62343</v>
      </c>
      <c r="B3554" s="20" t="s">
        <v>14361</v>
      </c>
      <c r="C3554" s="22">
        <v>20.87455197132617</v>
      </c>
      <c r="D3554" s="35" t="s">
        <v>1622</v>
      </c>
      <c r="E3554" s="13">
        <v>8057685132863</v>
      </c>
    </row>
    <row r="3555" spans="1:5" x14ac:dyDescent="0.25">
      <c r="A3555" s="20">
        <v>62344</v>
      </c>
      <c r="B3555" s="20" t="s">
        <v>14362</v>
      </c>
      <c r="C3555" s="22">
        <v>23.48</v>
      </c>
      <c r="D3555" s="35" t="s">
        <v>1622</v>
      </c>
      <c r="E3555" s="13">
        <v>8057685132870</v>
      </c>
    </row>
    <row r="3556" spans="1:5" x14ac:dyDescent="0.25">
      <c r="A3556" s="20">
        <v>62345</v>
      </c>
      <c r="B3556" s="20" t="s">
        <v>12182</v>
      </c>
      <c r="C3556" s="22">
        <v>47.837226653258895</v>
      </c>
      <c r="D3556" s="35" t="s">
        <v>2441</v>
      </c>
      <c r="E3556" s="13">
        <v>3162420623454</v>
      </c>
    </row>
    <row r="3557" spans="1:5" x14ac:dyDescent="0.25">
      <c r="A3557" s="20">
        <v>62353</v>
      </c>
      <c r="B3557" s="20" t="s">
        <v>8671</v>
      </c>
      <c r="C3557" s="22">
        <v>26.745220978843211</v>
      </c>
      <c r="D3557" s="35" t="s">
        <v>1621</v>
      </c>
      <c r="E3557" s="13">
        <v>3162420623539</v>
      </c>
    </row>
    <row r="3558" spans="1:5" x14ac:dyDescent="0.25">
      <c r="A3558" s="20">
        <v>62369</v>
      </c>
      <c r="B3558" s="20" t="s">
        <v>10629</v>
      </c>
      <c r="C3558" s="22">
        <v>190.5246513341722</v>
      </c>
      <c r="D3558" s="35" t="s">
        <v>1622</v>
      </c>
      <c r="E3558" s="13">
        <v>752324011858</v>
      </c>
    </row>
    <row r="3559" spans="1:5" x14ac:dyDescent="0.25">
      <c r="A3559" s="20">
        <v>62370</v>
      </c>
      <c r="B3559" s="20" t="s">
        <v>10631</v>
      </c>
      <c r="C3559" s="22">
        <v>232.97307263805047</v>
      </c>
      <c r="D3559" s="35" t="s">
        <v>1622</v>
      </c>
      <c r="E3559" s="13">
        <v>752324011926</v>
      </c>
    </row>
    <row r="3560" spans="1:5" x14ac:dyDescent="0.25">
      <c r="A3560" s="20">
        <v>63387</v>
      </c>
      <c r="B3560" s="20" t="s">
        <v>9228</v>
      </c>
      <c r="C3560" s="22">
        <v>46.278888255697908</v>
      </c>
      <c r="D3560" s="35" t="s">
        <v>1623</v>
      </c>
      <c r="E3560" s="13">
        <v>0</v>
      </c>
    </row>
    <row r="3561" spans="1:5" x14ac:dyDescent="0.25">
      <c r="A3561" s="20">
        <v>63388</v>
      </c>
      <c r="B3561" s="20" t="s">
        <v>9229</v>
      </c>
      <c r="C3561" s="22">
        <v>60.656118259825526</v>
      </c>
      <c r="D3561" s="35" t="s">
        <v>1623</v>
      </c>
      <c r="E3561" s="13">
        <v>0</v>
      </c>
    </row>
    <row r="3562" spans="1:5" x14ac:dyDescent="0.25">
      <c r="A3562" s="20">
        <v>63389</v>
      </c>
      <c r="B3562" s="20" t="s">
        <v>9230</v>
      </c>
      <c r="C3562" s="22">
        <v>75.783037830738252</v>
      </c>
      <c r="D3562" s="35" t="s">
        <v>1623</v>
      </c>
      <c r="E3562" s="13">
        <v>0</v>
      </c>
    </row>
    <row r="3563" spans="1:5" x14ac:dyDescent="0.25">
      <c r="A3563" s="9">
        <v>63432</v>
      </c>
      <c r="B3563" s="20" t="s">
        <v>14080</v>
      </c>
      <c r="C3563" s="22">
        <v>131.52880000000002</v>
      </c>
      <c r="D3563" s="35" t="s">
        <v>1622</v>
      </c>
      <c r="E3563" s="13">
        <v>3162420634320</v>
      </c>
    </row>
    <row r="3564" spans="1:5" x14ac:dyDescent="0.25">
      <c r="A3564" s="9">
        <v>63455</v>
      </c>
      <c r="B3564" s="20" t="s">
        <v>14239</v>
      </c>
      <c r="C3564" s="22">
        <v>222.78564162555634</v>
      </c>
      <c r="D3564" s="35" t="s">
        <v>1621</v>
      </c>
      <c r="E3564" s="13">
        <v>3162420634559</v>
      </c>
    </row>
    <row r="3565" spans="1:5" x14ac:dyDescent="0.25">
      <c r="A3565" s="9">
        <v>63457</v>
      </c>
      <c r="B3565" s="20" t="s">
        <v>14187</v>
      </c>
      <c r="C3565" s="22">
        <v>47.392800000000008</v>
      </c>
      <c r="D3565" s="35" t="s">
        <v>1622</v>
      </c>
      <c r="E3565" s="13">
        <v>3162420634573</v>
      </c>
    </row>
    <row r="3566" spans="1:5" x14ac:dyDescent="0.25">
      <c r="A3566" s="20">
        <v>63465</v>
      </c>
      <c r="B3566" s="20" t="s">
        <v>14188</v>
      </c>
      <c r="C3566" s="22">
        <v>99.829888888888902</v>
      </c>
      <c r="D3566" s="35" t="s">
        <v>1622</v>
      </c>
      <c r="E3566" s="13">
        <v>3162420634658</v>
      </c>
    </row>
    <row r="3567" spans="1:5" x14ac:dyDescent="0.25">
      <c r="A3567" s="20">
        <v>63482</v>
      </c>
      <c r="B3567" s="20" t="s">
        <v>12295</v>
      </c>
      <c r="C3567" s="22">
        <v>72.289556757346872</v>
      </c>
      <c r="D3567" s="35" t="s">
        <v>1621</v>
      </c>
      <c r="E3567" s="13">
        <v>3162420634825</v>
      </c>
    </row>
    <row r="3568" spans="1:5" x14ac:dyDescent="0.25">
      <c r="A3568" s="20">
        <v>63508</v>
      </c>
      <c r="B3568" s="20" t="s">
        <v>10187</v>
      </c>
      <c r="C3568" s="22">
        <v>561.58136200716854</v>
      </c>
      <c r="D3568" s="35" t="s">
        <v>2441</v>
      </c>
      <c r="E3568" s="13">
        <v>3162420635082</v>
      </c>
    </row>
    <row r="3569" spans="1:5" x14ac:dyDescent="0.25">
      <c r="A3569" s="20">
        <v>63510</v>
      </c>
      <c r="B3569" s="20" t="s">
        <v>10188</v>
      </c>
      <c r="C3569" s="22">
        <v>562.75555555555559</v>
      </c>
      <c r="D3569" s="35" t="s">
        <v>2441</v>
      </c>
      <c r="E3569" s="13">
        <v>3162420635105</v>
      </c>
    </row>
    <row r="3570" spans="1:5" x14ac:dyDescent="0.25">
      <c r="A3570" s="20">
        <v>63514</v>
      </c>
      <c r="B3570" s="20" t="s">
        <v>10189</v>
      </c>
      <c r="C3570" s="22">
        <v>585.86666666666679</v>
      </c>
      <c r="D3570" s="35" t="s">
        <v>2441</v>
      </c>
      <c r="E3570" s="13">
        <v>3162420635143</v>
      </c>
    </row>
    <row r="3571" spans="1:5" x14ac:dyDescent="0.25">
      <c r="A3571" s="20">
        <v>63516</v>
      </c>
      <c r="B3571" s="20" t="s">
        <v>10190</v>
      </c>
      <c r="C3571" s="22">
        <v>594.40286738351278</v>
      </c>
      <c r="D3571" s="35" t="s">
        <v>2441</v>
      </c>
      <c r="E3571" s="13">
        <v>3162420635167</v>
      </c>
    </row>
    <row r="3572" spans="1:5" x14ac:dyDescent="0.25">
      <c r="A3572" s="20">
        <v>63528</v>
      </c>
      <c r="B3572" s="20" t="s">
        <v>10191</v>
      </c>
      <c r="C3572" s="22">
        <v>204.94095022780684</v>
      </c>
      <c r="D3572" s="35" t="s">
        <v>2441</v>
      </c>
      <c r="E3572" s="13">
        <v>3162420635280</v>
      </c>
    </row>
    <row r="3573" spans="1:5" x14ac:dyDescent="0.25">
      <c r="A3573" s="20">
        <v>63529</v>
      </c>
      <c r="B3573" s="20" t="s">
        <v>10192</v>
      </c>
      <c r="C3573" s="22">
        <v>105.40153910787099</v>
      </c>
      <c r="D3573" s="35" t="s">
        <v>2441</v>
      </c>
      <c r="E3573" s="13">
        <v>3162420635297</v>
      </c>
    </row>
    <row r="3574" spans="1:5" x14ac:dyDescent="0.25">
      <c r="A3574" s="20">
        <v>63530</v>
      </c>
      <c r="B3574" s="20" t="s">
        <v>10193</v>
      </c>
      <c r="C3574" s="22">
        <v>401.80681081081076</v>
      </c>
      <c r="D3574" s="35" t="s">
        <v>2441</v>
      </c>
      <c r="E3574" s="13">
        <v>3162420635303</v>
      </c>
    </row>
    <row r="3575" spans="1:5" x14ac:dyDescent="0.25">
      <c r="A3575" s="20">
        <v>63532</v>
      </c>
      <c r="B3575" s="20" t="s">
        <v>10194</v>
      </c>
      <c r="C3575" s="22">
        <v>257.84068080094971</v>
      </c>
      <c r="D3575" s="35" t="s">
        <v>2441</v>
      </c>
      <c r="E3575" s="13">
        <v>3162420635327</v>
      </c>
    </row>
    <row r="3576" spans="1:5" x14ac:dyDescent="0.25">
      <c r="A3576" s="20">
        <v>63533</v>
      </c>
      <c r="B3576" s="20" t="s">
        <v>10195</v>
      </c>
      <c r="C3576" s="22">
        <v>311.36559999999997</v>
      </c>
      <c r="D3576" s="35" t="s">
        <v>2441</v>
      </c>
      <c r="E3576" s="13">
        <v>3162420635334</v>
      </c>
    </row>
    <row r="3577" spans="1:5" x14ac:dyDescent="0.25">
      <c r="A3577" s="20">
        <v>63534</v>
      </c>
      <c r="B3577" s="20" t="s">
        <v>10196</v>
      </c>
      <c r="C3577" s="22">
        <v>78.776992831504145</v>
      </c>
      <c r="D3577" s="35" t="s">
        <v>2441</v>
      </c>
      <c r="E3577" s="13">
        <v>3162420635341</v>
      </c>
    </row>
    <row r="3578" spans="1:5" x14ac:dyDescent="0.25">
      <c r="A3578" s="20">
        <v>63538</v>
      </c>
      <c r="B3578" s="20" t="s">
        <v>10197</v>
      </c>
      <c r="C3578" s="22">
        <v>84.807272727272732</v>
      </c>
      <c r="D3578" s="35" t="s">
        <v>2441</v>
      </c>
      <c r="E3578" s="13">
        <v>3162420635389</v>
      </c>
    </row>
    <row r="3579" spans="1:5" x14ac:dyDescent="0.25">
      <c r="A3579" s="20">
        <v>63546</v>
      </c>
      <c r="B3579" s="20" t="s">
        <v>10140</v>
      </c>
      <c r="C3579" s="22">
        <v>11.653200000000004</v>
      </c>
      <c r="D3579" s="35" t="s">
        <v>1622</v>
      </c>
      <c r="E3579" s="13">
        <v>3162420635464</v>
      </c>
    </row>
    <row r="3580" spans="1:5" x14ac:dyDescent="0.25">
      <c r="A3580" s="20">
        <v>63547</v>
      </c>
      <c r="B3580" s="20" t="s">
        <v>10141</v>
      </c>
      <c r="C3580" s="22">
        <v>10.380451127819548</v>
      </c>
      <c r="D3580" s="35" t="s">
        <v>1622</v>
      </c>
      <c r="E3580" s="13">
        <v>3162420635471</v>
      </c>
    </row>
    <row r="3581" spans="1:5" x14ac:dyDescent="0.25">
      <c r="A3581" s="20">
        <v>63548</v>
      </c>
      <c r="B3581" s="20" t="s">
        <v>10142</v>
      </c>
      <c r="C3581" s="22">
        <v>14.273999999999997</v>
      </c>
      <c r="D3581" s="35" t="s">
        <v>1622</v>
      </c>
      <c r="E3581" s="13">
        <v>3162420635488</v>
      </c>
    </row>
    <row r="3582" spans="1:5" x14ac:dyDescent="0.25">
      <c r="A3582" s="20">
        <v>63549</v>
      </c>
      <c r="B3582" s="20" t="s">
        <v>10143</v>
      </c>
      <c r="C3582" s="22">
        <v>13.574736851490266</v>
      </c>
      <c r="D3582" s="35" t="s">
        <v>1622</v>
      </c>
      <c r="E3582" s="13">
        <v>3162420635495</v>
      </c>
    </row>
    <row r="3583" spans="1:5" x14ac:dyDescent="0.25">
      <c r="A3583" s="20">
        <v>63550</v>
      </c>
      <c r="B3583" s="20" t="s">
        <v>10144</v>
      </c>
      <c r="C3583" s="22">
        <v>17.3628</v>
      </c>
      <c r="D3583" s="35" t="s">
        <v>1622</v>
      </c>
      <c r="E3583" s="13">
        <v>3162420635501</v>
      </c>
    </row>
    <row r="3584" spans="1:5" x14ac:dyDescent="0.25">
      <c r="A3584" s="20">
        <v>63552</v>
      </c>
      <c r="B3584" s="20" t="s">
        <v>10145</v>
      </c>
      <c r="C3584" s="22">
        <v>23.316721821166077</v>
      </c>
      <c r="D3584" s="35" t="s">
        <v>1622</v>
      </c>
      <c r="E3584" s="13">
        <v>3162420635525</v>
      </c>
    </row>
    <row r="3585" spans="1:5" x14ac:dyDescent="0.25">
      <c r="A3585" s="20">
        <v>63553</v>
      </c>
      <c r="B3585" s="20" t="s">
        <v>10146</v>
      </c>
      <c r="C3585" s="22">
        <v>392.69774436090216</v>
      </c>
      <c r="D3585" s="35" t="s">
        <v>1622</v>
      </c>
      <c r="E3585" s="13">
        <v>3162420635532</v>
      </c>
    </row>
    <row r="3586" spans="1:5" x14ac:dyDescent="0.25">
      <c r="A3586" s="20">
        <v>63554</v>
      </c>
      <c r="B3586" s="20" t="s">
        <v>10147</v>
      </c>
      <c r="C3586" s="22">
        <v>425.80258646616539</v>
      </c>
      <c r="D3586" s="35" t="s">
        <v>1622</v>
      </c>
      <c r="E3586" s="13">
        <v>3162420635549</v>
      </c>
    </row>
    <row r="3587" spans="1:5" x14ac:dyDescent="0.25">
      <c r="A3587" s="20">
        <v>63557</v>
      </c>
      <c r="B3587" s="20" t="s">
        <v>14032</v>
      </c>
      <c r="C3587" s="22">
        <v>72.980266666666665</v>
      </c>
      <c r="D3587" s="35" t="s">
        <v>1623</v>
      </c>
      <c r="E3587" s="13">
        <v>3162420635570</v>
      </c>
    </row>
    <row r="3588" spans="1:5" x14ac:dyDescent="0.25">
      <c r="A3588" s="20">
        <v>63558</v>
      </c>
      <c r="B3588" s="20" t="s">
        <v>14033</v>
      </c>
      <c r="C3588" s="22">
        <v>72.980266666666665</v>
      </c>
      <c r="D3588" s="35" t="s">
        <v>1623</v>
      </c>
      <c r="E3588" s="13">
        <v>3162420635587</v>
      </c>
    </row>
    <row r="3589" spans="1:5" x14ac:dyDescent="0.25">
      <c r="A3589" s="20">
        <v>63559</v>
      </c>
      <c r="B3589" s="20" t="s">
        <v>14034</v>
      </c>
      <c r="C3589" s="22">
        <v>72.980266666666665</v>
      </c>
      <c r="D3589" s="35" t="s">
        <v>1623</v>
      </c>
      <c r="E3589" s="13">
        <v>3162420635594</v>
      </c>
    </row>
    <row r="3590" spans="1:5" x14ac:dyDescent="0.25">
      <c r="A3590" s="20">
        <v>63560</v>
      </c>
      <c r="B3590" s="20" t="s">
        <v>14035</v>
      </c>
      <c r="C3590" s="22">
        <v>72.980266666666665</v>
      </c>
      <c r="D3590" s="35" t="s">
        <v>1623</v>
      </c>
      <c r="E3590" s="13">
        <v>3162420635600</v>
      </c>
    </row>
    <row r="3591" spans="1:5" x14ac:dyDescent="0.25">
      <c r="A3591" s="20">
        <v>63565</v>
      </c>
      <c r="B3591" s="20" t="s">
        <v>14036</v>
      </c>
      <c r="C3591" s="22">
        <v>10.51063829787234</v>
      </c>
      <c r="D3591" s="35" t="s">
        <v>1623</v>
      </c>
      <c r="E3591" s="13">
        <v>3162420635655</v>
      </c>
    </row>
    <row r="3592" spans="1:5" x14ac:dyDescent="0.25">
      <c r="A3592" s="20">
        <v>63566</v>
      </c>
      <c r="B3592" s="20" t="s">
        <v>14037</v>
      </c>
      <c r="C3592" s="22">
        <v>11.561702127659574</v>
      </c>
      <c r="D3592" s="35" t="s">
        <v>1623</v>
      </c>
      <c r="E3592" s="13">
        <v>3162420635662</v>
      </c>
    </row>
    <row r="3593" spans="1:5" x14ac:dyDescent="0.25">
      <c r="A3593" s="20">
        <v>63567</v>
      </c>
      <c r="B3593" s="20" t="s">
        <v>14038</v>
      </c>
      <c r="C3593" s="22">
        <v>12.35</v>
      </c>
      <c r="D3593" s="35" t="s">
        <v>1623</v>
      </c>
      <c r="E3593" s="13">
        <v>3162420635679</v>
      </c>
    </row>
    <row r="3594" spans="1:5" x14ac:dyDescent="0.25">
      <c r="A3594" s="20">
        <v>63568</v>
      </c>
      <c r="B3594" s="20" t="s">
        <v>14039</v>
      </c>
      <c r="C3594" s="22">
        <v>13.138297872340425</v>
      </c>
      <c r="D3594" s="35" t="s">
        <v>1623</v>
      </c>
      <c r="E3594" s="13">
        <v>3162420635686</v>
      </c>
    </row>
    <row r="3595" spans="1:5" x14ac:dyDescent="0.25">
      <c r="A3595" s="20">
        <v>63575</v>
      </c>
      <c r="B3595" s="20" t="s">
        <v>10630</v>
      </c>
      <c r="C3595" s="22">
        <v>255.08765957446803</v>
      </c>
      <c r="D3595" s="35" t="s">
        <v>1622</v>
      </c>
      <c r="E3595" s="13">
        <v>752324011995</v>
      </c>
    </row>
    <row r="3596" spans="1:5" x14ac:dyDescent="0.25">
      <c r="A3596" s="20">
        <v>63578</v>
      </c>
      <c r="B3596" s="20" t="s">
        <v>14189</v>
      </c>
      <c r="C3596" s="22">
        <v>34.449826501048975</v>
      </c>
      <c r="D3596" s="35" t="s">
        <v>1622</v>
      </c>
      <c r="E3596" s="13">
        <v>3162420635785</v>
      </c>
    </row>
    <row r="3597" spans="1:5" x14ac:dyDescent="0.25">
      <c r="A3597" s="20">
        <v>63579</v>
      </c>
      <c r="B3597" s="20" t="s">
        <v>14281</v>
      </c>
      <c r="C3597" s="22">
        <v>40.823016664671826</v>
      </c>
      <c r="D3597" s="35" t="s">
        <v>1622</v>
      </c>
      <c r="E3597" s="13">
        <v>3162420635792</v>
      </c>
    </row>
    <row r="3598" spans="1:5" x14ac:dyDescent="0.25">
      <c r="A3598" s="20">
        <v>63580</v>
      </c>
      <c r="B3598" s="20" t="s">
        <v>14282</v>
      </c>
      <c r="C3598" s="22">
        <v>51.993699661477045</v>
      </c>
      <c r="D3598" s="35" t="s">
        <v>1622</v>
      </c>
      <c r="E3598" s="13">
        <v>3162420635808</v>
      </c>
    </row>
    <row r="3599" spans="1:5" x14ac:dyDescent="0.25">
      <c r="A3599" s="20">
        <v>63581</v>
      </c>
      <c r="B3599" s="20" t="s">
        <v>14283</v>
      </c>
      <c r="C3599" s="22">
        <v>86.899811594290952</v>
      </c>
      <c r="D3599" s="35" t="s">
        <v>1622</v>
      </c>
      <c r="E3599" s="13">
        <v>3162420635815</v>
      </c>
    </row>
    <row r="3600" spans="1:5" x14ac:dyDescent="0.25">
      <c r="A3600" s="20">
        <v>63599</v>
      </c>
      <c r="B3600" s="20" t="s">
        <v>12059</v>
      </c>
      <c r="C3600" s="22">
        <v>81.997799436042584</v>
      </c>
      <c r="D3600" s="35" t="s">
        <v>1622</v>
      </c>
      <c r="E3600" s="13">
        <v>3162420635990</v>
      </c>
    </row>
    <row r="3601" spans="1:5" x14ac:dyDescent="0.25">
      <c r="A3601" s="20">
        <v>63603</v>
      </c>
      <c r="B3601" s="20" t="s">
        <v>12060</v>
      </c>
      <c r="C3601" s="22">
        <v>77.352444216565416</v>
      </c>
      <c r="D3601" s="35" t="s">
        <v>1622</v>
      </c>
      <c r="E3601" s="13">
        <v>3162420636034</v>
      </c>
    </row>
    <row r="3602" spans="1:5" x14ac:dyDescent="0.25">
      <c r="A3602" s="20">
        <v>63606</v>
      </c>
      <c r="B3602" s="20" t="s">
        <v>8053</v>
      </c>
      <c r="C3602" s="22">
        <v>15.313999999999998</v>
      </c>
      <c r="D3602" s="35" t="s">
        <v>1623</v>
      </c>
      <c r="E3602" s="13">
        <v>3162420636065</v>
      </c>
    </row>
    <row r="3603" spans="1:5" x14ac:dyDescent="0.25">
      <c r="A3603" s="20">
        <v>63607</v>
      </c>
      <c r="B3603" s="20" t="s">
        <v>8054</v>
      </c>
      <c r="C3603" s="22">
        <v>18.066285714285712</v>
      </c>
      <c r="D3603" s="35" t="s">
        <v>1623</v>
      </c>
      <c r="E3603" s="13">
        <v>3162420636072</v>
      </c>
    </row>
    <row r="3604" spans="1:5" x14ac:dyDescent="0.25">
      <c r="A3604" s="20">
        <v>63608</v>
      </c>
      <c r="B3604" s="20" t="s">
        <v>8055</v>
      </c>
      <c r="C3604" s="22">
        <v>17.066666666666666</v>
      </c>
      <c r="D3604" s="35" t="s">
        <v>1623</v>
      </c>
      <c r="E3604" s="13">
        <v>3162420636089</v>
      </c>
    </row>
    <row r="3605" spans="1:5" x14ac:dyDescent="0.25">
      <c r="A3605" s="20">
        <v>63609</v>
      </c>
      <c r="B3605" s="20" t="s">
        <v>8056</v>
      </c>
      <c r="C3605" s="22">
        <v>4.5</v>
      </c>
      <c r="D3605" s="35" t="s">
        <v>1623</v>
      </c>
      <c r="E3605" s="13">
        <v>3162420636096</v>
      </c>
    </row>
    <row r="3606" spans="1:5" x14ac:dyDescent="0.25">
      <c r="A3606" s="20">
        <v>63611</v>
      </c>
      <c r="B3606" s="20" t="s">
        <v>8057</v>
      </c>
      <c r="C3606" s="22">
        <v>98.513779150458561</v>
      </c>
      <c r="D3606" s="35" t="s">
        <v>1623</v>
      </c>
      <c r="E3606" s="13">
        <v>3162420636119</v>
      </c>
    </row>
    <row r="3607" spans="1:5" x14ac:dyDescent="0.25">
      <c r="A3607" s="20">
        <v>63612</v>
      </c>
      <c r="B3607" s="20" t="s">
        <v>8058</v>
      </c>
      <c r="C3607" s="22">
        <v>91.36666666666666</v>
      </c>
      <c r="D3607" s="35" t="s">
        <v>1623</v>
      </c>
      <c r="E3607" s="13">
        <v>3162420636126</v>
      </c>
    </row>
    <row r="3608" spans="1:5" x14ac:dyDescent="0.25">
      <c r="A3608" s="20">
        <v>63613</v>
      </c>
      <c r="B3608" s="20" t="s">
        <v>8059</v>
      </c>
      <c r="C3608" s="22">
        <v>35.885571428571424</v>
      </c>
      <c r="D3608" s="35" t="s">
        <v>1623</v>
      </c>
      <c r="E3608" s="13">
        <v>3520190092861</v>
      </c>
    </row>
    <row r="3609" spans="1:5" x14ac:dyDescent="0.25">
      <c r="A3609" s="20">
        <v>63614</v>
      </c>
      <c r="B3609" s="20" t="s">
        <v>8060</v>
      </c>
      <c r="C3609" s="22">
        <v>57.255658058434555</v>
      </c>
      <c r="D3609" s="35" t="s">
        <v>1623</v>
      </c>
      <c r="E3609" s="13">
        <v>3520190093059</v>
      </c>
    </row>
    <row r="3610" spans="1:5" x14ac:dyDescent="0.25">
      <c r="A3610" s="20">
        <v>63615</v>
      </c>
      <c r="B3610" s="20" t="s">
        <v>8061</v>
      </c>
      <c r="C3610" s="22">
        <v>64.184714285714264</v>
      </c>
      <c r="D3610" s="35" t="s">
        <v>1623</v>
      </c>
      <c r="E3610" s="13">
        <v>3520190093066</v>
      </c>
    </row>
    <row r="3611" spans="1:5" x14ac:dyDescent="0.25">
      <c r="A3611" s="20">
        <v>63616</v>
      </c>
      <c r="B3611" s="20" t="s">
        <v>8062</v>
      </c>
      <c r="C3611" s="22">
        <v>19.720151553369497</v>
      </c>
      <c r="D3611" s="35" t="s">
        <v>1623</v>
      </c>
      <c r="E3611" s="13">
        <v>3520190942418</v>
      </c>
    </row>
    <row r="3612" spans="1:5" x14ac:dyDescent="0.25">
      <c r="A3612" s="20">
        <v>63617</v>
      </c>
      <c r="B3612" s="20" t="s">
        <v>8063</v>
      </c>
      <c r="C3612" s="22">
        <v>37.790999999999997</v>
      </c>
      <c r="D3612" s="35" t="s">
        <v>1623</v>
      </c>
      <c r="E3612" s="13">
        <v>3520190019554</v>
      </c>
    </row>
    <row r="3613" spans="1:5" x14ac:dyDescent="0.25">
      <c r="A3613" s="20">
        <v>63618</v>
      </c>
      <c r="B3613" s="20" t="s">
        <v>8064</v>
      </c>
      <c r="C3613" s="22">
        <v>13.620285714285712</v>
      </c>
      <c r="D3613" s="35" t="s">
        <v>1623</v>
      </c>
      <c r="E3613" s="13">
        <v>3520190092946</v>
      </c>
    </row>
    <row r="3614" spans="1:5" x14ac:dyDescent="0.25">
      <c r="A3614" s="20">
        <v>63619</v>
      </c>
      <c r="B3614" s="20" t="s">
        <v>8065</v>
      </c>
      <c r="C3614" s="22">
        <v>36.068334946760245</v>
      </c>
      <c r="D3614" s="35" t="s">
        <v>1623</v>
      </c>
      <c r="E3614" s="13">
        <v>3520190925732</v>
      </c>
    </row>
    <row r="3615" spans="1:5" x14ac:dyDescent="0.25">
      <c r="A3615" s="20">
        <v>63620</v>
      </c>
      <c r="B3615" s="20" t="s">
        <v>8066</v>
      </c>
      <c r="C3615" s="22">
        <v>40.100815811587026</v>
      </c>
      <c r="D3615" s="35" t="s">
        <v>1623</v>
      </c>
      <c r="E3615" s="13">
        <v>3520190923639</v>
      </c>
    </row>
    <row r="3616" spans="1:5" x14ac:dyDescent="0.25">
      <c r="A3616" s="20">
        <v>63621</v>
      </c>
      <c r="B3616" s="20" t="s">
        <v>8067</v>
      </c>
      <c r="C3616" s="22">
        <v>39.766999999999996</v>
      </c>
      <c r="D3616" s="35" t="s">
        <v>1623</v>
      </c>
      <c r="E3616" s="13">
        <v>3520190930392</v>
      </c>
    </row>
    <row r="3617" spans="1:5" x14ac:dyDescent="0.25">
      <c r="A3617" s="20">
        <v>63622</v>
      </c>
      <c r="B3617" s="20" t="s">
        <v>8068</v>
      </c>
      <c r="C3617" s="22">
        <v>60.774999999999991</v>
      </c>
      <c r="D3617" s="35" t="s">
        <v>1623</v>
      </c>
      <c r="E3617" s="13">
        <v>3520190934567</v>
      </c>
    </row>
    <row r="3618" spans="1:5" x14ac:dyDescent="0.25">
      <c r="A3618" s="20">
        <v>63623</v>
      </c>
      <c r="B3618" s="20" t="s">
        <v>13813</v>
      </c>
      <c r="C3618" s="22">
        <v>75.725000000000009</v>
      </c>
      <c r="D3618" s="35" t="s">
        <v>1622</v>
      </c>
      <c r="E3618" s="13">
        <v>3520190922793</v>
      </c>
    </row>
    <row r="3619" spans="1:5" x14ac:dyDescent="0.25">
      <c r="A3619" s="20">
        <v>63654</v>
      </c>
      <c r="B3619" s="20" t="s">
        <v>10631</v>
      </c>
      <c r="C3619" s="22">
        <v>220.30493267048851</v>
      </c>
      <c r="D3619" s="35" t="s">
        <v>1622</v>
      </c>
      <c r="E3619" s="13">
        <v>752324011933</v>
      </c>
    </row>
    <row r="3620" spans="1:5" x14ac:dyDescent="0.25">
      <c r="A3620" s="20">
        <v>63655</v>
      </c>
      <c r="B3620" s="20" t="s">
        <v>14324</v>
      </c>
      <c r="C3620" s="22">
        <v>27.160039715495792</v>
      </c>
      <c r="D3620" s="35" t="s">
        <v>1622</v>
      </c>
      <c r="E3620" s="13">
        <v>3162420636553</v>
      </c>
    </row>
    <row r="3621" spans="1:5" x14ac:dyDescent="0.25">
      <c r="A3621" s="20">
        <v>63656</v>
      </c>
      <c r="B3621" s="20" t="s">
        <v>14325</v>
      </c>
      <c r="C3621" s="22">
        <v>19.264959999999999</v>
      </c>
      <c r="D3621" s="35" t="s">
        <v>1622</v>
      </c>
      <c r="E3621" s="13">
        <v>3162420636560</v>
      </c>
    </row>
    <row r="3622" spans="1:5" x14ac:dyDescent="0.25">
      <c r="A3622" s="20">
        <v>63688</v>
      </c>
      <c r="B3622" s="20" t="s">
        <v>13986</v>
      </c>
      <c r="C3622" s="22">
        <v>31.531914893617021</v>
      </c>
      <c r="D3622" s="35" t="s">
        <v>1623</v>
      </c>
      <c r="E3622" s="13">
        <v>3162420636881</v>
      </c>
    </row>
    <row r="3623" spans="1:5" x14ac:dyDescent="0.25">
      <c r="A3623" s="20">
        <v>63689</v>
      </c>
      <c r="B3623" s="20" t="s">
        <v>13987</v>
      </c>
      <c r="C3623" s="22">
        <v>31.531914893617021</v>
      </c>
      <c r="D3623" s="35" t="s">
        <v>1623</v>
      </c>
      <c r="E3623" s="13">
        <v>3162420636898</v>
      </c>
    </row>
    <row r="3624" spans="1:5" x14ac:dyDescent="0.25">
      <c r="A3624" s="20">
        <v>63690</v>
      </c>
      <c r="B3624" s="20" t="s">
        <v>13988</v>
      </c>
      <c r="C3624" s="22">
        <v>31.531914893617021</v>
      </c>
      <c r="D3624" s="35" t="s">
        <v>1623</v>
      </c>
      <c r="E3624" s="13">
        <v>3162420636904</v>
      </c>
    </row>
    <row r="3625" spans="1:5" x14ac:dyDescent="0.25">
      <c r="A3625" s="20">
        <v>63691</v>
      </c>
      <c r="B3625" s="20" t="s">
        <v>13989</v>
      </c>
      <c r="C3625" s="22">
        <v>31.531914893617021</v>
      </c>
      <c r="D3625" s="35" t="s">
        <v>1623</v>
      </c>
      <c r="E3625" s="13">
        <v>3162420636911</v>
      </c>
    </row>
    <row r="3626" spans="1:5" x14ac:dyDescent="0.25">
      <c r="A3626" s="20">
        <v>63692</v>
      </c>
      <c r="B3626" s="20" t="s">
        <v>13990</v>
      </c>
      <c r="C3626" s="22">
        <v>31.531914893617021</v>
      </c>
      <c r="D3626" s="35" t="s">
        <v>1623</v>
      </c>
      <c r="E3626" s="13">
        <v>3162420636928</v>
      </c>
    </row>
    <row r="3627" spans="1:5" x14ac:dyDescent="0.25">
      <c r="A3627" s="20">
        <v>63714</v>
      </c>
      <c r="B3627" s="20" t="s">
        <v>9324</v>
      </c>
      <c r="C3627" s="22">
        <v>56.57069177718131</v>
      </c>
      <c r="D3627" s="35" t="s">
        <v>1623</v>
      </c>
      <c r="E3627" s="13">
        <v>3162420637147</v>
      </c>
    </row>
    <row r="3628" spans="1:5" x14ac:dyDescent="0.25">
      <c r="A3628" s="20">
        <v>63715</v>
      </c>
      <c r="B3628" s="20" t="s">
        <v>9325</v>
      </c>
      <c r="C3628" s="22">
        <v>95.856269950299676</v>
      </c>
      <c r="D3628" s="35" t="s">
        <v>1623</v>
      </c>
      <c r="E3628" s="13">
        <v>3162420637154</v>
      </c>
    </row>
    <row r="3629" spans="1:5" x14ac:dyDescent="0.25">
      <c r="A3629" s="20">
        <v>63716</v>
      </c>
      <c r="B3629" s="20" t="s">
        <v>9326</v>
      </c>
      <c r="C3629" s="22">
        <v>167.52890858679928</v>
      </c>
      <c r="D3629" s="35" t="s">
        <v>1623</v>
      </c>
      <c r="E3629" s="13">
        <v>3162420637161</v>
      </c>
    </row>
    <row r="3630" spans="1:5" x14ac:dyDescent="0.25">
      <c r="A3630" s="20">
        <v>63717</v>
      </c>
      <c r="B3630" s="20" t="s">
        <v>9327</v>
      </c>
      <c r="C3630" s="22">
        <v>234.4710415581379</v>
      </c>
      <c r="D3630" s="35" t="s">
        <v>1623</v>
      </c>
      <c r="E3630" s="13">
        <v>3162420637178</v>
      </c>
    </row>
    <row r="3631" spans="1:5" x14ac:dyDescent="0.25">
      <c r="A3631" s="20">
        <v>63718</v>
      </c>
      <c r="B3631" s="20" t="s">
        <v>9328</v>
      </c>
      <c r="C3631" s="22">
        <v>335.66423456061284</v>
      </c>
      <c r="D3631" s="35" t="s">
        <v>1623</v>
      </c>
      <c r="E3631" s="13">
        <v>3162420637185</v>
      </c>
    </row>
    <row r="3632" spans="1:5" x14ac:dyDescent="0.25">
      <c r="A3632" s="20">
        <v>63719</v>
      </c>
      <c r="B3632" s="20" t="s">
        <v>9329</v>
      </c>
      <c r="C3632" s="22">
        <v>368.38905870499559</v>
      </c>
      <c r="D3632" s="35" t="s">
        <v>1623</v>
      </c>
      <c r="E3632" s="13">
        <v>3162420637192</v>
      </c>
    </row>
    <row r="3633" spans="1:5" x14ac:dyDescent="0.25">
      <c r="A3633" s="20">
        <v>63720</v>
      </c>
      <c r="B3633" s="20" t="s">
        <v>9330</v>
      </c>
      <c r="C3633" s="22">
        <v>487.26390168801441</v>
      </c>
      <c r="D3633" s="35" t="s">
        <v>1623</v>
      </c>
      <c r="E3633" s="13">
        <v>3162420637208</v>
      </c>
    </row>
    <row r="3634" spans="1:5" x14ac:dyDescent="0.25">
      <c r="A3634" s="20">
        <v>63721</v>
      </c>
      <c r="B3634" s="20" t="s">
        <v>9331</v>
      </c>
      <c r="C3634" s="22">
        <v>628.40519094400236</v>
      </c>
      <c r="D3634" s="35" t="s">
        <v>1623</v>
      </c>
      <c r="E3634" s="13">
        <v>3162420637215</v>
      </c>
    </row>
    <row r="3635" spans="1:5" x14ac:dyDescent="0.25">
      <c r="A3635" s="20">
        <v>63722</v>
      </c>
      <c r="B3635" s="20" t="s">
        <v>9332</v>
      </c>
      <c r="C3635" s="22">
        <v>904.33088315496718</v>
      </c>
      <c r="D3635" s="35" t="s">
        <v>1623</v>
      </c>
      <c r="E3635" s="13">
        <v>3162420637222</v>
      </c>
    </row>
    <row r="3636" spans="1:5" x14ac:dyDescent="0.25">
      <c r="A3636" s="20">
        <v>63723</v>
      </c>
      <c r="B3636" s="20" t="s">
        <v>9333</v>
      </c>
      <c r="C3636" s="22">
        <v>1003.1095069767442</v>
      </c>
      <c r="D3636" s="35" t="s">
        <v>1623</v>
      </c>
      <c r="E3636" s="13">
        <v>3162420637239</v>
      </c>
    </row>
    <row r="3637" spans="1:5" x14ac:dyDescent="0.25">
      <c r="A3637" s="9">
        <v>63735</v>
      </c>
      <c r="B3637" s="20" t="s">
        <v>10779</v>
      </c>
      <c r="C3637" s="22">
        <v>172.69942857142857</v>
      </c>
      <c r="D3637" s="35" t="s">
        <v>1622</v>
      </c>
      <c r="E3637" s="13">
        <v>752324011964</v>
      </c>
    </row>
    <row r="3638" spans="1:5" x14ac:dyDescent="0.25">
      <c r="A3638" s="20">
        <v>63743</v>
      </c>
      <c r="B3638" s="20" t="s">
        <v>14015</v>
      </c>
      <c r="C3638" s="22">
        <v>34.58</v>
      </c>
      <c r="D3638" s="35" t="s">
        <v>1623</v>
      </c>
      <c r="E3638" s="13">
        <v>3162420637437</v>
      </c>
    </row>
    <row r="3639" spans="1:5" x14ac:dyDescent="0.25">
      <c r="A3639" s="20">
        <v>63744</v>
      </c>
      <c r="B3639" s="20" t="s">
        <v>14016</v>
      </c>
      <c r="C3639" s="22">
        <v>34.58</v>
      </c>
      <c r="D3639" s="35" t="s">
        <v>1623</v>
      </c>
      <c r="E3639" s="13">
        <v>3162420637444</v>
      </c>
    </row>
    <row r="3640" spans="1:5" x14ac:dyDescent="0.25">
      <c r="A3640" s="20">
        <v>63745</v>
      </c>
      <c r="B3640" s="20" t="s">
        <v>14017</v>
      </c>
      <c r="C3640" s="22">
        <v>34.58</v>
      </c>
      <c r="D3640" s="35" t="s">
        <v>1623</v>
      </c>
      <c r="E3640" s="13">
        <v>3162420637451</v>
      </c>
    </row>
    <row r="3641" spans="1:5" x14ac:dyDescent="0.25">
      <c r="A3641" s="20">
        <v>63746</v>
      </c>
      <c r="B3641" s="20" t="s">
        <v>14018</v>
      </c>
      <c r="C3641" s="22">
        <v>34.58</v>
      </c>
      <c r="D3641" s="35" t="s">
        <v>1623</v>
      </c>
      <c r="E3641" s="13">
        <v>3162420637468</v>
      </c>
    </row>
    <row r="3642" spans="1:5" x14ac:dyDescent="0.25">
      <c r="A3642" s="20">
        <v>63750</v>
      </c>
      <c r="B3642" s="20" t="s">
        <v>14190</v>
      </c>
      <c r="C3642" s="22">
        <v>43.855003319008176</v>
      </c>
      <c r="D3642" s="35" t="s">
        <v>1622</v>
      </c>
      <c r="E3642" s="13">
        <v>3162420637505</v>
      </c>
    </row>
    <row r="3643" spans="1:5" x14ac:dyDescent="0.25">
      <c r="A3643" s="20">
        <v>63751</v>
      </c>
      <c r="B3643" s="20" t="s">
        <v>14191</v>
      </c>
      <c r="C3643" s="22">
        <v>104.60006219788214</v>
      </c>
      <c r="D3643" s="35" t="s">
        <v>1622</v>
      </c>
      <c r="E3643" s="13">
        <v>3162420637512</v>
      </c>
    </row>
    <row r="3644" spans="1:5" x14ac:dyDescent="0.25">
      <c r="A3644" s="20">
        <v>63752</v>
      </c>
      <c r="B3644" s="20" t="s">
        <v>14192</v>
      </c>
      <c r="C3644" s="22">
        <v>35.23222632434365</v>
      </c>
      <c r="D3644" s="35" t="s">
        <v>1622</v>
      </c>
      <c r="E3644" s="13">
        <v>3162420637529</v>
      </c>
    </row>
    <row r="3645" spans="1:5" x14ac:dyDescent="0.25">
      <c r="A3645" s="20">
        <v>63753</v>
      </c>
      <c r="B3645" s="20" t="s">
        <v>14193</v>
      </c>
      <c r="C3645" s="22">
        <v>44.988801638836598</v>
      </c>
      <c r="D3645" s="35" t="s">
        <v>1622</v>
      </c>
      <c r="E3645" s="13">
        <v>3162420637536</v>
      </c>
    </row>
    <row r="3646" spans="1:5" x14ac:dyDescent="0.25">
      <c r="A3646" s="20">
        <v>63754</v>
      </c>
      <c r="B3646" s="20" t="s">
        <v>14194</v>
      </c>
      <c r="C3646" s="22">
        <v>111.87631635829023</v>
      </c>
      <c r="D3646" s="35" t="s">
        <v>1622</v>
      </c>
      <c r="E3646" s="13">
        <v>3162420637543</v>
      </c>
    </row>
    <row r="3647" spans="1:5" x14ac:dyDescent="0.25">
      <c r="A3647" s="20">
        <v>63755</v>
      </c>
      <c r="B3647" s="20" t="s">
        <v>14195</v>
      </c>
      <c r="C3647" s="22">
        <v>35.004076337873151</v>
      </c>
      <c r="D3647" s="35" t="s">
        <v>1622</v>
      </c>
      <c r="E3647" s="13">
        <v>3162420637550</v>
      </c>
    </row>
    <row r="3648" spans="1:5" x14ac:dyDescent="0.25">
      <c r="A3648" s="20">
        <v>63759</v>
      </c>
      <c r="B3648" s="20" t="s">
        <v>10456</v>
      </c>
      <c r="C3648" s="22">
        <v>25.604149604043911</v>
      </c>
      <c r="D3648" s="35" t="s">
        <v>1622</v>
      </c>
      <c r="E3648" s="13">
        <v>8710315005097</v>
      </c>
    </row>
    <row r="3649" spans="1:5" x14ac:dyDescent="0.25">
      <c r="A3649" s="20">
        <v>63760</v>
      </c>
      <c r="B3649" s="20" t="s">
        <v>14081</v>
      </c>
      <c r="C3649" s="22">
        <v>104.6839428472942</v>
      </c>
      <c r="D3649" s="35" t="s">
        <v>1622</v>
      </c>
      <c r="E3649" s="13">
        <v>3162420637604</v>
      </c>
    </row>
    <row r="3650" spans="1:5" x14ac:dyDescent="0.25">
      <c r="A3650" s="20">
        <v>63768</v>
      </c>
      <c r="B3650" s="20" t="s">
        <v>9078</v>
      </c>
      <c r="C3650" s="22">
        <v>6.94564</v>
      </c>
      <c r="D3650" s="35" t="s">
        <v>1623</v>
      </c>
      <c r="E3650" s="13">
        <v>3162420637680</v>
      </c>
    </row>
    <row r="3651" spans="1:5" x14ac:dyDescent="0.25">
      <c r="A3651" s="20">
        <v>63774</v>
      </c>
      <c r="B3651" s="20" t="s">
        <v>9079</v>
      </c>
      <c r="C3651" s="22">
        <v>6.94564</v>
      </c>
      <c r="D3651" s="35" t="s">
        <v>1623</v>
      </c>
      <c r="E3651" s="13">
        <v>3162420637741</v>
      </c>
    </row>
    <row r="3652" spans="1:5" x14ac:dyDescent="0.25">
      <c r="A3652" s="20">
        <v>63775</v>
      </c>
      <c r="B3652" s="20" t="s">
        <v>9080</v>
      </c>
      <c r="C3652" s="22">
        <v>9.3542428571428573</v>
      </c>
      <c r="D3652" s="35" t="s">
        <v>1623</v>
      </c>
      <c r="E3652" s="13">
        <v>3162420637758</v>
      </c>
    </row>
    <row r="3653" spans="1:5" x14ac:dyDescent="0.25">
      <c r="A3653" s="20">
        <v>63776</v>
      </c>
      <c r="B3653" s="20" t="s">
        <v>9081</v>
      </c>
      <c r="C3653" s="22">
        <v>11.003850000000002</v>
      </c>
      <c r="D3653" s="35" t="s">
        <v>1623</v>
      </c>
      <c r="E3653" s="13">
        <v>3162420637765</v>
      </c>
    </row>
    <row r="3654" spans="1:5" x14ac:dyDescent="0.25">
      <c r="A3654" s="20">
        <v>63777</v>
      </c>
      <c r="B3654" s="20" t="s">
        <v>9082</v>
      </c>
      <c r="C3654" s="22">
        <v>19.89136594660194</v>
      </c>
      <c r="D3654" s="35" t="s">
        <v>1623</v>
      </c>
      <c r="E3654" s="13">
        <v>3162420637772</v>
      </c>
    </row>
    <row r="3655" spans="1:5" x14ac:dyDescent="0.25">
      <c r="A3655" s="20">
        <v>63778</v>
      </c>
      <c r="B3655" s="20" t="s">
        <v>9083</v>
      </c>
      <c r="C3655" s="22">
        <v>11.6312625</v>
      </c>
      <c r="D3655" s="35" t="s">
        <v>1623</v>
      </c>
      <c r="E3655" s="13">
        <v>3162420637789</v>
      </c>
    </row>
    <row r="3656" spans="1:5" x14ac:dyDescent="0.25">
      <c r="A3656" s="20">
        <v>63779</v>
      </c>
      <c r="B3656" s="20" t="s">
        <v>9084</v>
      </c>
      <c r="C3656" s="22">
        <v>12.341159999999997</v>
      </c>
      <c r="D3656" s="35" t="s">
        <v>1623</v>
      </c>
      <c r="E3656" s="13">
        <v>3162420637796</v>
      </c>
    </row>
    <row r="3657" spans="1:5" x14ac:dyDescent="0.25">
      <c r="A3657" s="20">
        <v>63780</v>
      </c>
      <c r="B3657" s="20" t="s">
        <v>9085</v>
      </c>
      <c r="C3657" s="22">
        <v>15.894449999999999</v>
      </c>
      <c r="D3657" s="35" t="s">
        <v>1623</v>
      </c>
      <c r="E3657" s="13">
        <v>3162420637802</v>
      </c>
    </row>
    <row r="3658" spans="1:5" x14ac:dyDescent="0.25">
      <c r="A3658" s="20">
        <v>63784</v>
      </c>
      <c r="B3658" s="20" t="s">
        <v>9086</v>
      </c>
      <c r="C3658" s="22">
        <v>1.9374680000000004</v>
      </c>
      <c r="D3658" s="35" t="s">
        <v>1623</v>
      </c>
      <c r="E3658" s="13">
        <v>3162420637840</v>
      </c>
    </row>
    <row r="3659" spans="1:5" x14ac:dyDescent="0.25">
      <c r="A3659" s="20">
        <v>63785</v>
      </c>
      <c r="B3659" s="20" t="s">
        <v>9087</v>
      </c>
      <c r="C3659" s="22">
        <v>6.1767154113651133</v>
      </c>
      <c r="D3659" s="35" t="s">
        <v>1623</v>
      </c>
      <c r="E3659" s="13">
        <v>3162420637857</v>
      </c>
    </row>
    <row r="3660" spans="1:5" x14ac:dyDescent="0.25">
      <c r="A3660" s="20">
        <v>63786</v>
      </c>
      <c r="B3660" s="20" t="s">
        <v>9088</v>
      </c>
      <c r="C3660" s="22">
        <v>7.6049999997430762</v>
      </c>
      <c r="D3660" s="35" t="s">
        <v>1623</v>
      </c>
      <c r="E3660" s="13">
        <v>3162420637864</v>
      </c>
    </row>
    <row r="3661" spans="1:5" x14ac:dyDescent="0.25">
      <c r="A3661" s="20">
        <v>63787</v>
      </c>
      <c r="B3661" s="20" t="s">
        <v>9089</v>
      </c>
      <c r="C3661" s="22">
        <v>11.387134457816744</v>
      </c>
      <c r="D3661" s="35" t="s">
        <v>1623</v>
      </c>
      <c r="E3661" s="13">
        <v>3162420637871</v>
      </c>
    </row>
    <row r="3662" spans="1:5" x14ac:dyDescent="0.25">
      <c r="A3662" s="20">
        <v>63788</v>
      </c>
      <c r="B3662" s="20" t="s">
        <v>9090</v>
      </c>
      <c r="C3662" s="22">
        <v>1.9374680000000004</v>
      </c>
      <c r="D3662" s="35" t="s">
        <v>1623</v>
      </c>
      <c r="E3662" s="13">
        <v>3162420637888</v>
      </c>
    </row>
    <row r="3663" spans="1:5" x14ac:dyDescent="0.25">
      <c r="A3663" s="20">
        <v>63789</v>
      </c>
      <c r="B3663" s="20" t="s">
        <v>9091</v>
      </c>
      <c r="C3663" s="22">
        <v>6.1767154113651133</v>
      </c>
      <c r="D3663" s="35" t="s">
        <v>1623</v>
      </c>
      <c r="E3663" s="13">
        <v>3162420637895</v>
      </c>
    </row>
    <row r="3664" spans="1:5" x14ac:dyDescent="0.25">
      <c r="A3664" s="9">
        <v>63790</v>
      </c>
      <c r="B3664" s="20" t="s">
        <v>9092</v>
      </c>
      <c r="C3664" s="22">
        <v>7.6049999997430762</v>
      </c>
      <c r="D3664" s="35" t="s">
        <v>1623</v>
      </c>
      <c r="E3664" s="13">
        <v>3162420637901</v>
      </c>
    </row>
    <row r="3665" spans="1:5" x14ac:dyDescent="0.25">
      <c r="A3665" s="9">
        <v>63791</v>
      </c>
      <c r="B3665" s="20" t="s">
        <v>9093</v>
      </c>
      <c r="C3665" s="22">
        <v>11.387134457816744</v>
      </c>
      <c r="D3665" s="35" t="s">
        <v>1623</v>
      </c>
      <c r="E3665" s="13">
        <v>3162420637918</v>
      </c>
    </row>
    <row r="3666" spans="1:5" x14ac:dyDescent="0.25">
      <c r="A3666" s="20">
        <v>63792</v>
      </c>
      <c r="B3666" s="20" t="s">
        <v>9094</v>
      </c>
      <c r="C3666" s="22">
        <v>1.9374680000000004</v>
      </c>
      <c r="D3666" s="35" t="s">
        <v>1623</v>
      </c>
      <c r="E3666" s="13">
        <v>3162420637925</v>
      </c>
    </row>
    <row r="3667" spans="1:5" x14ac:dyDescent="0.25">
      <c r="A3667" s="20">
        <v>63793</v>
      </c>
      <c r="B3667" s="20" t="s">
        <v>9095</v>
      </c>
      <c r="C3667" s="22">
        <v>6.1767154113651133</v>
      </c>
      <c r="D3667" s="35" t="s">
        <v>1623</v>
      </c>
      <c r="E3667" s="13">
        <v>3162420637932</v>
      </c>
    </row>
    <row r="3668" spans="1:5" x14ac:dyDescent="0.25">
      <c r="A3668" s="20">
        <v>63794</v>
      </c>
      <c r="B3668" s="20" t="s">
        <v>9096</v>
      </c>
      <c r="C3668" s="22">
        <v>7.6049999997430762</v>
      </c>
      <c r="D3668" s="35" t="s">
        <v>1623</v>
      </c>
      <c r="E3668" s="13">
        <v>3162420637949</v>
      </c>
    </row>
    <row r="3669" spans="1:5" x14ac:dyDescent="0.25">
      <c r="A3669" s="20">
        <v>63795</v>
      </c>
      <c r="B3669" s="20" t="s">
        <v>9097</v>
      </c>
      <c r="C3669" s="22">
        <v>11.387134457816744</v>
      </c>
      <c r="D3669" s="35" t="s">
        <v>1623</v>
      </c>
      <c r="E3669" s="13">
        <v>3162420637956</v>
      </c>
    </row>
    <row r="3670" spans="1:5" x14ac:dyDescent="0.25">
      <c r="A3670" s="9">
        <v>63796</v>
      </c>
      <c r="B3670" s="20" t="s">
        <v>9098</v>
      </c>
      <c r="C3670" s="22">
        <v>1.9374680000000004</v>
      </c>
      <c r="D3670" s="35" t="s">
        <v>1623</v>
      </c>
      <c r="E3670" s="13">
        <v>3162420637963</v>
      </c>
    </row>
    <row r="3671" spans="1:5" x14ac:dyDescent="0.25">
      <c r="A3671" s="9">
        <v>63797</v>
      </c>
      <c r="B3671" s="20" t="s">
        <v>9099</v>
      </c>
      <c r="C3671" s="22">
        <v>6.1767154113651133</v>
      </c>
      <c r="D3671" s="35" t="s">
        <v>1623</v>
      </c>
      <c r="E3671" s="13">
        <v>3162420637970</v>
      </c>
    </row>
    <row r="3672" spans="1:5" x14ac:dyDescent="0.25">
      <c r="A3672" s="9">
        <v>63798</v>
      </c>
      <c r="B3672" s="20" t="s">
        <v>9100</v>
      </c>
      <c r="C3672" s="22">
        <v>7.6049999997430762</v>
      </c>
      <c r="D3672" s="35" t="s">
        <v>1623</v>
      </c>
      <c r="E3672" s="13">
        <v>3162420637987</v>
      </c>
    </row>
    <row r="3673" spans="1:5" x14ac:dyDescent="0.25">
      <c r="A3673" s="9">
        <v>63799</v>
      </c>
      <c r="B3673" s="20" t="s">
        <v>9101</v>
      </c>
      <c r="C3673" s="22">
        <v>11.387134457816744</v>
      </c>
      <c r="D3673" s="35" t="s">
        <v>1623</v>
      </c>
      <c r="E3673" s="13">
        <v>3162420637994</v>
      </c>
    </row>
    <row r="3674" spans="1:5" x14ac:dyDescent="0.25">
      <c r="A3674" s="9">
        <v>63806</v>
      </c>
      <c r="B3674" s="20" t="s">
        <v>9102</v>
      </c>
      <c r="C3674" s="22">
        <v>1.8416990754545641</v>
      </c>
      <c r="D3674" s="35" t="s">
        <v>1623</v>
      </c>
      <c r="E3674" s="13">
        <v>3162420638069</v>
      </c>
    </row>
    <row r="3675" spans="1:5" x14ac:dyDescent="0.25">
      <c r="A3675" s="9">
        <v>63807</v>
      </c>
      <c r="B3675" s="20" t="s">
        <v>9103</v>
      </c>
      <c r="C3675" s="22">
        <v>1.8416990754545641</v>
      </c>
      <c r="D3675" s="35" t="s">
        <v>1623</v>
      </c>
      <c r="E3675" s="13">
        <v>3162420638076</v>
      </c>
    </row>
    <row r="3676" spans="1:5" x14ac:dyDescent="0.25">
      <c r="A3676" s="9">
        <v>63808</v>
      </c>
      <c r="B3676" s="20" t="s">
        <v>9104</v>
      </c>
      <c r="C3676" s="22">
        <v>1.8416990754545641</v>
      </c>
      <c r="D3676" s="35" t="s">
        <v>1623</v>
      </c>
      <c r="E3676" s="13">
        <v>3162420638083</v>
      </c>
    </row>
    <row r="3677" spans="1:5" x14ac:dyDescent="0.25">
      <c r="A3677" s="9">
        <v>63809</v>
      </c>
      <c r="B3677" s="20" t="s">
        <v>9105</v>
      </c>
      <c r="C3677" s="22">
        <v>1.8416990754545641</v>
      </c>
      <c r="D3677" s="35" t="s">
        <v>1623</v>
      </c>
      <c r="E3677" s="13">
        <v>3162420638090</v>
      </c>
    </row>
    <row r="3678" spans="1:5" x14ac:dyDescent="0.25">
      <c r="A3678" s="9">
        <v>63810</v>
      </c>
      <c r="B3678" s="20" t="s">
        <v>9106</v>
      </c>
      <c r="C3678" s="22">
        <v>2.7154576285914342</v>
      </c>
      <c r="D3678" s="35" t="s">
        <v>1623</v>
      </c>
      <c r="E3678" s="13">
        <v>3162420638106</v>
      </c>
    </row>
    <row r="3679" spans="1:5" x14ac:dyDescent="0.25">
      <c r="A3679" s="9">
        <v>63811</v>
      </c>
      <c r="B3679" s="20" t="s">
        <v>9107</v>
      </c>
      <c r="C3679" s="22">
        <v>3.7618574496082711</v>
      </c>
      <c r="D3679" s="35" t="s">
        <v>1623</v>
      </c>
      <c r="E3679" s="13">
        <v>3162420638113</v>
      </c>
    </row>
    <row r="3680" spans="1:5" x14ac:dyDescent="0.25">
      <c r="A3680" s="9">
        <v>63812</v>
      </c>
      <c r="B3680" s="20" t="s">
        <v>9108</v>
      </c>
      <c r="C3680" s="22">
        <v>4.989230302933751</v>
      </c>
      <c r="D3680" s="35" t="s">
        <v>1623</v>
      </c>
      <c r="E3680" s="13">
        <v>3162420638120</v>
      </c>
    </row>
    <row r="3681" spans="1:5" x14ac:dyDescent="0.25">
      <c r="A3681" s="9">
        <v>63813</v>
      </c>
      <c r="B3681" s="20" t="s">
        <v>9109</v>
      </c>
      <c r="C3681" s="22">
        <v>0.82554149057571025</v>
      </c>
      <c r="D3681" s="35" t="s">
        <v>1623</v>
      </c>
      <c r="E3681" s="13">
        <v>3162420638137</v>
      </c>
    </row>
    <row r="3682" spans="1:5" x14ac:dyDescent="0.25">
      <c r="A3682" s="9">
        <v>63814</v>
      </c>
      <c r="B3682" s="20" t="s">
        <v>9110</v>
      </c>
      <c r="C3682" s="22">
        <v>1.8416990754545641</v>
      </c>
      <c r="D3682" s="35" t="s">
        <v>1623</v>
      </c>
      <c r="E3682" s="13">
        <v>3162420638144</v>
      </c>
    </row>
    <row r="3683" spans="1:5" x14ac:dyDescent="0.25">
      <c r="A3683" s="20">
        <v>63815</v>
      </c>
      <c r="B3683" s="20" t="s">
        <v>9111</v>
      </c>
      <c r="C3683" s="22">
        <v>1.8416990754545641</v>
      </c>
      <c r="D3683" s="35" t="s">
        <v>1623</v>
      </c>
      <c r="E3683" s="13">
        <v>3162420638151</v>
      </c>
    </row>
    <row r="3684" spans="1:5" x14ac:dyDescent="0.25">
      <c r="A3684" s="20">
        <v>63816</v>
      </c>
      <c r="B3684" s="20" t="s">
        <v>9112</v>
      </c>
      <c r="C3684" s="22">
        <v>1.8416990754545641</v>
      </c>
      <c r="D3684" s="35" t="s">
        <v>1623</v>
      </c>
      <c r="E3684" s="13">
        <v>3162420638168</v>
      </c>
    </row>
    <row r="3685" spans="1:5" x14ac:dyDescent="0.25">
      <c r="A3685" s="20">
        <v>63817</v>
      </c>
      <c r="B3685" s="20" t="s">
        <v>9113</v>
      </c>
      <c r="C3685" s="22">
        <v>1.8416990754545641</v>
      </c>
      <c r="D3685" s="35" t="s">
        <v>1623</v>
      </c>
      <c r="E3685" s="13">
        <v>3162420638175</v>
      </c>
    </row>
    <row r="3686" spans="1:5" x14ac:dyDescent="0.25">
      <c r="A3686" s="20">
        <v>63818</v>
      </c>
      <c r="B3686" s="20" t="s">
        <v>9114</v>
      </c>
      <c r="C3686" s="22">
        <v>2.7154576285914342</v>
      </c>
      <c r="D3686" s="35" t="s">
        <v>1623</v>
      </c>
      <c r="E3686" s="13">
        <v>3162420638182</v>
      </c>
    </row>
    <row r="3687" spans="1:5" x14ac:dyDescent="0.25">
      <c r="A3687" s="20">
        <v>63819</v>
      </c>
      <c r="B3687" s="20" t="s">
        <v>9115</v>
      </c>
      <c r="C3687" s="22">
        <v>2.7154576285914342</v>
      </c>
      <c r="D3687" s="35" t="s">
        <v>1623</v>
      </c>
      <c r="E3687" s="13">
        <v>3162420638199</v>
      </c>
    </row>
    <row r="3688" spans="1:5" x14ac:dyDescent="0.25">
      <c r="A3688" s="20">
        <v>63820</v>
      </c>
      <c r="B3688" s="20" t="s">
        <v>9116</v>
      </c>
      <c r="C3688" s="22">
        <v>2.7154576285914342</v>
      </c>
      <c r="D3688" s="35" t="s">
        <v>1623</v>
      </c>
      <c r="E3688" s="13">
        <v>3162420638205</v>
      </c>
    </row>
    <row r="3689" spans="1:5" x14ac:dyDescent="0.25">
      <c r="A3689" s="20">
        <v>63821</v>
      </c>
      <c r="B3689" s="20" t="s">
        <v>9117</v>
      </c>
      <c r="C3689" s="22">
        <v>2.7154576285914342</v>
      </c>
      <c r="D3689" s="35" t="s">
        <v>1623</v>
      </c>
      <c r="E3689" s="13">
        <v>3162420638212</v>
      </c>
    </row>
    <row r="3690" spans="1:5" x14ac:dyDescent="0.25">
      <c r="A3690" s="20">
        <v>63822</v>
      </c>
      <c r="B3690" s="20" t="s">
        <v>9118</v>
      </c>
      <c r="C3690" s="22">
        <v>2.6320320000000001</v>
      </c>
      <c r="D3690" s="35" t="s">
        <v>1623</v>
      </c>
      <c r="E3690" s="13">
        <v>3162420638229</v>
      </c>
    </row>
    <row r="3691" spans="1:5" x14ac:dyDescent="0.25">
      <c r="A3691" s="20">
        <v>63823</v>
      </c>
      <c r="B3691" s="20" t="s">
        <v>9119</v>
      </c>
      <c r="C3691" s="22">
        <v>2.6320320000000001</v>
      </c>
      <c r="D3691" s="35" t="s">
        <v>1623</v>
      </c>
      <c r="E3691" s="13">
        <v>3162420638236</v>
      </c>
    </row>
    <row r="3692" spans="1:5" x14ac:dyDescent="0.25">
      <c r="A3692" s="20">
        <v>63824</v>
      </c>
      <c r="B3692" s="20" t="s">
        <v>9120</v>
      </c>
      <c r="C3692" s="22">
        <v>2.6320320000000001</v>
      </c>
      <c r="D3692" s="35" t="s">
        <v>1623</v>
      </c>
      <c r="E3692" s="13">
        <v>3162420638243</v>
      </c>
    </row>
    <row r="3693" spans="1:5" x14ac:dyDescent="0.25">
      <c r="A3693" s="20">
        <v>63825</v>
      </c>
      <c r="B3693" s="20" t="s">
        <v>9121</v>
      </c>
      <c r="C3693" s="22">
        <v>2.6320320000000001</v>
      </c>
      <c r="D3693" s="35" t="s">
        <v>1623</v>
      </c>
      <c r="E3693" s="13">
        <v>3162420638250</v>
      </c>
    </row>
    <row r="3694" spans="1:5" x14ac:dyDescent="0.25">
      <c r="A3694" s="20">
        <v>63826</v>
      </c>
      <c r="B3694" s="20" t="s">
        <v>9122</v>
      </c>
      <c r="C3694" s="22">
        <v>3.1803720000000006</v>
      </c>
      <c r="D3694" s="35" t="s">
        <v>1623</v>
      </c>
      <c r="E3694" s="13">
        <v>3162420638267</v>
      </c>
    </row>
    <row r="3695" spans="1:5" x14ac:dyDescent="0.25">
      <c r="A3695" s="20">
        <v>63827</v>
      </c>
      <c r="B3695" s="20" t="s">
        <v>9123</v>
      </c>
      <c r="C3695" s="22">
        <v>4.1933286233766225</v>
      </c>
      <c r="D3695" s="35" t="s">
        <v>1623</v>
      </c>
      <c r="E3695" s="13">
        <v>3162420638274</v>
      </c>
    </row>
    <row r="3696" spans="1:5" x14ac:dyDescent="0.25">
      <c r="A3696" s="20">
        <v>63828</v>
      </c>
      <c r="B3696" s="20" t="s">
        <v>9124</v>
      </c>
      <c r="C3696" s="22">
        <v>3.2169280000000002</v>
      </c>
      <c r="D3696" s="35" t="s">
        <v>1623</v>
      </c>
      <c r="E3696" s="13">
        <v>3162420638281</v>
      </c>
    </row>
    <row r="3697" spans="1:5" x14ac:dyDescent="0.25">
      <c r="A3697" s="20">
        <v>63829</v>
      </c>
      <c r="B3697" s="20" t="s">
        <v>9125</v>
      </c>
      <c r="C3697" s="22">
        <v>4.989230302933751</v>
      </c>
      <c r="D3697" s="35" t="s">
        <v>1623</v>
      </c>
      <c r="E3697" s="13">
        <v>3162420638298</v>
      </c>
    </row>
    <row r="3698" spans="1:5" x14ac:dyDescent="0.25">
      <c r="A3698" s="20">
        <v>63834</v>
      </c>
      <c r="B3698" s="20" t="s">
        <v>7714</v>
      </c>
      <c r="C3698" s="22">
        <v>15.66850393083917</v>
      </c>
      <c r="D3698" s="35" t="s">
        <v>1622</v>
      </c>
      <c r="E3698" s="13">
        <v>3162420638342</v>
      </c>
    </row>
    <row r="3699" spans="1:5" x14ac:dyDescent="0.25">
      <c r="A3699" s="20">
        <v>63835</v>
      </c>
      <c r="B3699" s="20" t="s">
        <v>7715</v>
      </c>
      <c r="C3699" s="22">
        <v>17.710847661536555</v>
      </c>
      <c r="D3699" s="35" t="s">
        <v>1622</v>
      </c>
      <c r="E3699" s="13">
        <v>3162420638359</v>
      </c>
    </row>
    <row r="3700" spans="1:5" x14ac:dyDescent="0.25">
      <c r="A3700" s="20">
        <v>63836</v>
      </c>
      <c r="B3700" s="20" t="s">
        <v>7716</v>
      </c>
      <c r="C3700" s="22">
        <v>20.172379222994056</v>
      </c>
      <c r="D3700" s="35" t="s">
        <v>1622</v>
      </c>
      <c r="E3700" s="13">
        <v>3162420638366</v>
      </c>
    </row>
    <row r="3701" spans="1:5" x14ac:dyDescent="0.25">
      <c r="A3701" s="20">
        <v>63837</v>
      </c>
      <c r="B3701" s="20" t="s">
        <v>7717</v>
      </c>
      <c r="C3701" s="22">
        <v>24.396526695947962</v>
      </c>
      <c r="D3701" s="35" t="s">
        <v>1622</v>
      </c>
      <c r="E3701" s="13">
        <v>3162420638373</v>
      </c>
    </row>
    <row r="3702" spans="1:5" x14ac:dyDescent="0.25">
      <c r="A3702" s="20">
        <v>63838</v>
      </c>
      <c r="B3702" s="20" t="s">
        <v>7718</v>
      </c>
      <c r="C3702" s="22">
        <v>40.720000012425686</v>
      </c>
      <c r="D3702" s="35" t="s">
        <v>1622</v>
      </c>
      <c r="E3702" s="13">
        <v>3162420638380</v>
      </c>
    </row>
    <row r="3703" spans="1:5" x14ac:dyDescent="0.25">
      <c r="A3703" s="20">
        <v>63839</v>
      </c>
      <c r="B3703" s="20" t="s">
        <v>13991</v>
      </c>
      <c r="C3703" s="22">
        <v>70.345600000000005</v>
      </c>
      <c r="D3703" s="35" t="s">
        <v>1623</v>
      </c>
      <c r="E3703" s="13">
        <v>3162420638397</v>
      </c>
    </row>
    <row r="3704" spans="1:5" x14ac:dyDescent="0.25">
      <c r="A3704" s="20">
        <v>63840</v>
      </c>
      <c r="B3704" s="20" t="s">
        <v>13992</v>
      </c>
      <c r="C3704" s="22">
        <v>70.345600000000005</v>
      </c>
      <c r="D3704" s="35" t="s">
        <v>1623</v>
      </c>
      <c r="E3704" s="13">
        <v>3162420638403</v>
      </c>
    </row>
    <row r="3705" spans="1:5" x14ac:dyDescent="0.25">
      <c r="A3705" s="20">
        <v>63841</v>
      </c>
      <c r="B3705" s="20" t="s">
        <v>13993</v>
      </c>
      <c r="C3705" s="22">
        <v>70.345600000000005</v>
      </c>
      <c r="D3705" s="35" t="s">
        <v>1623</v>
      </c>
      <c r="E3705" s="13">
        <v>3162420638410</v>
      </c>
    </row>
    <row r="3706" spans="1:5" x14ac:dyDescent="0.25">
      <c r="A3706" s="20">
        <v>63842</v>
      </c>
      <c r="B3706" s="20" t="s">
        <v>13994</v>
      </c>
      <c r="C3706" s="22">
        <v>70.345600000000005</v>
      </c>
      <c r="D3706" s="35" t="s">
        <v>1623</v>
      </c>
      <c r="E3706" s="13">
        <v>3162420638427</v>
      </c>
    </row>
    <row r="3707" spans="1:5" x14ac:dyDescent="0.25">
      <c r="A3707" s="20">
        <v>63850</v>
      </c>
      <c r="B3707" s="20" t="s">
        <v>12775</v>
      </c>
      <c r="C3707" s="22">
        <v>231.37834949361098</v>
      </c>
      <c r="D3707" s="35" t="s">
        <v>2441</v>
      </c>
      <c r="E3707" s="13">
        <v>3700505101369</v>
      </c>
    </row>
    <row r="3708" spans="1:5" x14ac:dyDescent="0.25">
      <c r="A3708" s="20">
        <v>63854</v>
      </c>
      <c r="B3708" s="20" t="s">
        <v>11931</v>
      </c>
      <c r="C3708" s="22">
        <v>52.937039999999996</v>
      </c>
      <c r="D3708" s="35" t="s">
        <v>1622</v>
      </c>
      <c r="E3708" s="13">
        <v>3162420638540</v>
      </c>
    </row>
    <row r="3709" spans="1:5" x14ac:dyDescent="0.25">
      <c r="A3709" s="20">
        <v>63855</v>
      </c>
      <c r="B3709" s="20" t="s">
        <v>11932</v>
      </c>
      <c r="C3709" s="22">
        <v>52.89752</v>
      </c>
      <c r="D3709" s="35" t="s">
        <v>1622</v>
      </c>
      <c r="E3709" s="13">
        <v>3162420638557</v>
      </c>
    </row>
    <row r="3710" spans="1:5" x14ac:dyDescent="0.25">
      <c r="A3710" s="20">
        <v>63856</v>
      </c>
      <c r="B3710" s="20" t="s">
        <v>11933</v>
      </c>
      <c r="C3710" s="22">
        <v>64.22</v>
      </c>
      <c r="D3710" s="35" t="s">
        <v>1622</v>
      </c>
      <c r="E3710" s="13">
        <v>3162420638564</v>
      </c>
    </row>
    <row r="3711" spans="1:5" x14ac:dyDescent="0.25">
      <c r="A3711" s="20">
        <v>63857</v>
      </c>
      <c r="B3711" s="20" t="s">
        <v>11934</v>
      </c>
      <c r="C3711" s="22">
        <v>90.15302400000003</v>
      </c>
      <c r="D3711" s="35" t="s">
        <v>1622</v>
      </c>
      <c r="E3711" s="13">
        <v>3162420638571</v>
      </c>
    </row>
    <row r="3712" spans="1:5" x14ac:dyDescent="0.25">
      <c r="A3712" s="20">
        <v>63858</v>
      </c>
      <c r="B3712" s="20" t="s">
        <v>11935</v>
      </c>
      <c r="C3712" s="22">
        <v>89.963328000000004</v>
      </c>
      <c r="D3712" s="35" t="s">
        <v>1622</v>
      </c>
      <c r="E3712" s="13">
        <v>3162420638588</v>
      </c>
    </row>
    <row r="3713" spans="1:5" x14ac:dyDescent="0.25">
      <c r="A3713" s="20">
        <v>63859</v>
      </c>
      <c r="B3713" s="20" t="s">
        <v>11936</v>
      </c>
      <c r="C3713" s="22">
        <v>98.060975999999997</v>
      </c>
      <c r="D3713" s="35" t="s">
        <v>1622</v>
      </c>
      <c r="E3713" s="13">
        <v>3162420638595</v>
      </c>
    </row>
    <row r="3714" spans="1:5" x14ac:dyDescent="0.25">
      <c r="A3714" s="20">
        <v>63860</v>
      </c>
      <c r="B3714" s="20" t="s">
        <v>11937</v>
      </c>
      <c r="C3714" s="22">
        <v>115.86868800000002</v>
      </c>
      <c r="D3714" s="35" t="s">
        <v>1622</v>
      </c>
      <c r="E3714" s="13">
        <v>3162420638601</v>
      </c>
    </row>
    <row r="3715" spans="1:5" x14ac:dyDescent="0.25">
      <c r="A3715" s="20">
        <v>63861</v>
      </c>
      <c r="B3715" s="20" t="s">
        <v>11938</v>
      </c>
      <c r="C3715" s="22">
        <v>101.00126400000002</v>
      </c>
      <c r="D3715" s="35" t="s">
        <v>1622</v>
      </c>
      <c r="E3715" s="13">
        <v>3162420638618</v>
      </c>
    </row>
    <row r="3716" spans="1:5" x14ac:dyDescent="0.25">
      <c r="A3716" s="20">
        <v>63862</v>
      </c>
      <c r="B3716" s="20" t="s">
        <v>11939</v>
      </c>
      <c r="C3716" s="22">
        <v>101.85489600000001</v>
      </c>
      <c r="D3716" s="35" t="s">
        <v>1622</v>
      </c>
      <c r="E3716" s="13">
        <v>3162420638625</v>
      </c>
    </row>
    <row r="3717" spans="1:5" x14ac:dyDescent="0.25">
      <c r="A3717" s="20">
        <v>63863</v>
      </c>
      <c r="B3717" s="20" t="s">
        <v>11940</v>
      </c>
      <c r="C3717" s="22">
        <v>92.002560000000003</v>
      </c>
      <c r="D3717" s="35" t="s">
        <v>1622</v>
      </c>
      <c r="E3717" s="13">
        <v>3162420638632</v>
      </c>
    </row>
    <row r="3718" spans="1:5" x14ac:dyDescent="0.25">
      <c r="A3718" s="20">
        <v>63864</v>
      </c>
      <c r="B3718" s="20" t="s">
        <v>11941</v>
      </c>
      <c r="C3718" s="22">
        <v>110.03553600000002</v>
      </c>
      <c r="D3718" s="35" t="s">
        <v>1622</v>
      </c>
      <c r="E3718" s="13">
        <v>3162420638649</v>
      </c>
    </row>
    <row r="3719" spans="1:5" x14ac:dyDescent="0.25">
      <c r="A3719" s="20">
        <v>63865</v>
      </c>
      <c r="B3719" s="20" t="s">
        <v>11942</v>
      </c>
      <c r="C3719" s="22">
        <v>110.03553600000002</v>
      </c>
      <c r="D3719" s="35" t="s">
        <v>1622</v>
      </c>
      <c r="E3719" s="13">
        <v>3162420638656</v>
      </c>
    </row>
    <row r="3720" spans="1:5" x14ac:dyDescent="0.25">
      <c r="A3720" s="20">
        <v>63866</v>
      </c>
      <c r="B3720" s="20" t="s">
        <v>11943</v>
      </c>
      <c r="C3720" s="22">
        <v>109.73913600000002</v>
      </c>
      <c r="D3720" s="35" t="s">
        <v>1622</v>
      </c>
      <c r="E3720" s="13">
        <v>3162420638663</v>
      </c>
    </row>
    <row r="3721" spans="1:5" x14ac:dyDescent="0.25">
      <c r="A3721" s="20">
        <v>63867</v>
      </c>
      <c r="B3721" s="20" t="s">
        <v>11944</v>
      </c>
      <c r="C3721" s="22">
        <v>123.20127497821187</v>
      </c>
      <c r="D3721" s="35" t="s">
        <v>1622</v>
      </c>
      <c r="E3721" s="13">
        <v>3162420638670</v>
      </c>
    </row>
    <row r="3722" spans="1:5" x14ac:dyDescent="0.25">
      <c r="A3722" s="20">
        <v>63868</v>
      </c>
      <c r="B3722" s="20" t="s">
        <v>11945</v>
      </c>
      <c r="C3722" s="22">
        <v>90.239710140658374</v>
      </c>
      <c r="D3722" s="35" t="s">
        <v>1622</v>
      </c>
      <c r="E3722" s="13">
        <v>3162420638687</v>
      </c>
    </row>
    <row r="3723" spans="1:5" x14ac:dyDescent="0.25">
      <c r="A3723" s="20">
        <v>63869</v>
      </c>
      <c r="B3723" s="20" t="s">
        <v>12071</v>
      </c>
      <c r="C3723" s="22">
        <v>90.254766821994423</v>
      </c>
      <c r="D3723" s="35" t="s">
        <v>1622</v>
      </c>
      <c r="E3723" s="13">
        <v>3162420638694</v>
      </c>
    </row>
    <row r="3724" spans="1:5" x14ac:dyDescent="0.25">
      <c r="A3724" s="20">
        <v>63870</v>
      </c>
      <c r="B3724" s="20" t="s">
        <v>12061</v>
      </c>
      <c r="C3724" s="22">
        <v>83.082858677887501</v>
      </c>
      <c r="D3724" s="35" t="s">
        <v>1622</v>
      </c>
      <c r="E3724" s="13">
        <v>3162420638700</v>
      </c>
    </row>
    <row r="3725" spans="1:5" x14ac:dyDescent="0.25">
      <c r="A3725" s="20">
        <v>63871</v>
      </c>
      <c r="B3725" s="20" t="s">
        <v>12062</v>
      </c>
      <c r="C3725" s="22">
        <v>85.022035973984345</v>
      </c>
      <c r="D3725" s="35" t="s">
        <v>1622</v>
      </c>
      <c r="E3725" s="13">
        <v>3162420638717</v>
      </c>
    </row>
    <row r="3726" spans="1:5" x14ac:dyDescent="0.25">
      <c r="A3726" s="20">
        <v>63873</v>
      </c>
      <c r="B3726" s="20" t="s">
        <v>11946</v>
      </c>
      <c r="C3726" s="22">
        <v>90.789189189189187</v>
      </c>
      <c r="D3726" s="35" t="s">
        <v>1622</v>
      </c>
      <c r="E3726" s="13">
        <v>3162420638731</v>
      </c>
    </row>
    <row r="3727" spans="1:5" x14ac:dyDescent="0.25">
      <c r="A3727" s="20">
        <v>63874</v>
      </c>
      <c r="B3727" s="20" t="s">
        <v>11947</v>
      </c>
      <c r="C3727" s="22">
        <v>99.341548005069541</v>
      </c>
      <c r="D3727" s="35" t="s">
        <v>1622</v>
      </c>
      <c r="E3727" s="13">
        <v>3162420638748</v>
      </c>
    </row>
    <row r="3728" spans="1:5" x14ac:dyDescent="0.25">
      <c r="A3728" s="20">
        <v>63875</v>
      </c>
      <c r="B3728" s="20" t="s">
        <v>12063</v>
      </c>
      <c r="C3728" s="22">
        <v>135.34261879872548</v>
      </c>
      <c r="D3728" s="35" t="s">
        <v>1622</v>
      </c>
      <c r="E3728" s="13">
        <v>3162420638755</v>
      </c>
    </row>
    <row r="3729" spans="1:5" x14ac:dyDescent="0.25">
      <c r="A3729" s="20">
        <v>63876</v>
      </c>
      <c r="B3729" s="20" t="s">
        <v>12064</v>
      </c>
      <c r="C3729" s="22">
        <v>99.341548005069541</v>
      </c>
      <c r="D3729" s="35" t="s">
        <v>1622</v>
      </c>
      <c r="E3729" s="13">
        <v>3162420638762</v>
      </c>
    </row>
    <row r="3730" spans="1:5" x14ac:dyDescent="0.25">
      <c r="A3730" s="20">
        <v>63877</v>
      </c>
      <c r="B3730" s="20" t="s">
        <v>12065</v>
      </c>
      <c r="C3730" s="22">
        <v>135.34261879872548</v>
      </c>
      <c r="D3730" s="35" t="s">
        <v>1622</v>
      </c>
      <c r="E3730" s="13">
        <v>3162420638779</v>
      </c>
    </row>
    <row r="3731" spans="1:5" x14ac:dyDescent="0.25">
      <c r="A3731" s="20">
        <v>63879</v>
      </c>
      <c r="B3731" s="20" t="s">
        <v>12066</v>
      </c>
      <c r="C3731" s="22">
        <v>95.977142857142866</v>
      </c>
      <c r="D3731" s="35" t="s">
        <v>1622</v>
      </c>
      <c r="E3731" s="13">
        <v>3162420638793</v>
      </c>
    </row>
    <row r="3732" spans="1:5" x14ac:dyDescent="0.25">
      <c r="A3732" s="20">
        <v>63881</v>
      </c>
      <c r="B3732" s="20" t="s">
        <v>8481</v>
      </c>
      <c r="C3732" s="22">
        <v>128.43504186046508</v>
      </c>
      <c r="D3732" s="35" t="s">
        <v>1621</v>
      </c>
      <c r="E3732" s="13">
        <v>3162420638816</v>
      </c>
    </row>
    <row r="3733" spans="1:5" x14ac:dyDescent="0.25">
      <c r="A3733" s="20">
        <v>63882</v>
      </c>
      <c r="B3733" s="20" t="s">
        <v>8482</v>
      </c>
      <c r="C3733" s="22">
        <v>198.98198742773255</v>
      </c>
      <c r="D3733" s="35" t="s">
        <v>1621</v>
      </c>
      <c r="E3733" s="13">
        <v>3162420638823</v>
      </c>
    </row>
    <row r="3734" spans="1:5" x14ac:dyDescent="0.25">
      <c r="A3734" s="20">
        <v>63883</v>
      </c>
      <c r="B3734" s="20" t="s">
        <v>8483</v>
      </c>
      <c r="C3734" s="22">
        <v>244.59686868987689</v>
      </c>
      <c r="D3734" s="35" t="s">
        <v>1621</v>
      </c>
      <c r="E3734" s="13">
        <v>3162420638830</v>
      </c>
    </row>
    <row r="3735" spans="1:5" x14ac:dyDescent="0.25">
      <c r="A3735" s="20">
        <v>63884</v>
      </c>
      <c r="B3735" s="20" t="s">
        <v>8484</v>
      </c>
      <c r="C3735" s="22">
        <v>238.42050960000003</v>
      </c>
      <c r="D3735" s="35" t="s">
        <v>1621</v>
      </c>
      <c r="E3735" s="13">
        <v>3162420638847</v>
      </c>
    </row>
    <row r="3736" spans="1:5" x14ac:dyDescent="0.25">
      <c r="A3736" s="20">
        <v>63886</v>
      </c>
      <c r="B3736" s="20" t="s">
        <v>8485</v>
      </c>
      <c r="C3736" s="22">
        <v>406.80777288403493</v>
      </c>
      <c r="D3736" s="35" t="s">
        <v>1621</v>
      </c>
      <c r="E3736" s="13">
        <v>3162420638861</v>
      </c>
    </row>
    <row r="3737" spans="1:5" x14ac:dyDescent="0.25">
      <c r="A3737" s="20">
        <v>63887</v>
      </c>
      <c r="B3737" s="20" t="s">
        <v>8486</v>
      </c>
      <c r="C3737" s="22">
        <v>429.39461131258452</v>
      </c>
      <c r="D3737" s="35" t="s">
        <v>1621</v>
      </c>
      <c r="E3737" s="13">
        <v>3162420638878</v>
      </c>
    </row>
    <row r="3738" spans="1:5" x14ac:dyDescent="0.25">
      <c r="A3738" s="20">
        <v>63888</v>
      </c>
      <c r="B3738" s="20" t="s">
        <v>8487</v>
      </c>
      <c r="C3738" s="22">
        <v>340.93</v>
      </c>
      <c r="D3738" s="35" t="s">
        <v>1621</v>
      </c>
      <c r="E3738" s="13">
        <v>3162420638885</v>
      </c>
    </row>
    <row r="3739" spans="1:5" x14ac:dyDescent="0.25">
      <c r="A3739" s="20">
        <v>63889</v>
      </c>
      <c r="B3739" s="20" t="s">
        <v>8488</v>
      </c>
      <c r="C3739" s="22">
        <v>300.70293953488368</v>
      </c>
      <c r="D3739" s="35" t="s">
        <v>1621</v>
      </c>
      <c r="E3739" s="13">
        <v>3162420638892</v>
      </c>
    </row>
    <row r="3740" spans="1:5" x14ac:dyDescent="0.25">
      <c r="A3740" s="20">
        <v>63890</v>
      </c>
      <c r="B3740" s="20" t="s">
        <v>8489</v>
      </c>
      <c r="C3740" s="22">
        <v>504.34887859605766</v>
      </c>
      <c r="D3740" s="35" t="s">
        <v>1621</v>
      </c>
      <c r="E3740" s="13">
        <v>3162420638908</v>
      </c>
    </row>
    <row r="3741" spans="1:5" x14ac:dyDescent="0.25">
      <c r="A3741" s="20">
        <v>63891</v>
      </c>
      <c r="B3741" s="20" t="s">
        <v>8490</v>
      </c>
      <c r="C3741" s="22">
        <v>578.1292776623302</v>
      </c>
      <c r="D3741" s="35" t="s">
        <v>1621</v>
      </c>
      <c r="E3741" s="13">
        <v>3162420638915</v>
      </c>
    </row>
    <row r="3742" spans="1:5" x14ac:dyDescent="0.25">
      <c r="A3742" s="20">
        <v>63893</v>
      </c>
      <c r="B3742" s="20" t="s">
        <v>8491</v>
      </c>
      <c r="C3742" s="22">
        <v>690.44372483654706</v>
      </c>
      <c r="D3742" s="35" t="s">
        <v>1621</v>
      </c>
      <c r="E3742" s="13">
        <v>3162420638939</v>
      </c>
    </row>
    <row r="3743" spans="1:5" x14ac:dyDescent="0.25">
      <c r="A3743" s="20">
        <v>63894</v>
      </c>
      <c r="B3743" s="20" t="s">
        <v>8492</v>
      </c>
      <c r="C3743" s="22">
        <v>190.68520584440222</v>
      </c>
      <c r="D3743" s="35" t="s">
        <v>1621</v>
      </c>
      <c r="E3743" s="13">
        <v>3162420638946</v>
      </c>
    </row>
    <row r="3744" spans="1:5" x14ac:dyDescent="0.25">
      <c r="A3744" s="20">
        <v>63895</v>
      </c>
      <c r="B3744" s="20" t="s">
        <v>8493</v>
      </c>
      <c r="C3744" s="22">
        <v>224.38925268525665</v>
      </c>
      <c r="D3744" s="35" t="s">
        <v>1621</v>
      </c>
      <c r="E3744" s="13">
        <v>3162420638953</v>
      </c>
    </row>
    <row r="3745" spans="1:5" x14ac:dyDescent="0.25">
      <c r="A3745" s="20">
        <v>63896</v>
      </c>
      <c r="B3745" s="20" t="s">
        <v>8494</v>
      </c>
      <c r="C3745" s="22">
        <v>221.6520992849037</v>
      </c>
      <c r="D3745" s="35" t="s">
        <v>1621</v>
      </c>
      <c r="E3745" s="13">
        <v>3162420638960</v>
      </c>
    </row>
    <row r="3746" spans="1:5" x14ac:dyDescent="0.25">
      <c r="A3746" s="20">
        <v>63897</v>
      </c>
      <c r="B3746" s="20" t="s">
        <v>8495</v>
      </c>
      <c r="C3746" s="22">
        <v>232.51017848946643</v>
      </c>
      <c r="D3746" s="35" t="s">
        <v>1621</v>
      </c>
      <c r="E3746" s="13">
        <v>3162420638977</v>
      </c>
    </row>
    <row r="3747" spans="1:5" x14ac:dyDescent="0.25">
      <c r="A3747" s="20">
        <v>63898</v>
      </c>
      <c r="B3747" s="20" t="s">
        <v>8496</v>
      </c>
      <c r="C3747" s="22">
        <v>195.35789039433772</v>
      </c>
      <c r="D3747" s="35" t="s">
        <v>1621</v>
      </c>
      <c r="E3747" s="13">
        <v>3162420638984</v>
      </c>
    </row>
    <row r="3748" spans="1:5" x14ac:dyDescent="0.25">
      <c r="A3748" s="20">
        <v>63899</v>
      </c>
      <c r="B3748" s="20" t="s">
        <v>8497</v>
      </c>
      <c r="C3748" s="22">
        <v>247.32302399999995</v>
      </c>
      <c r="D3748" s="35" t="s">
        <v>1621</v>
      </c>
      <c r="E3748" s="13">
        <v>3162420638991</v>
      </c>
    </row>
    <row r="3749" spans="1:5" x14ac:dyDescent="0.25">
      <c r="A3749" s="9">
        <v>63900</v>
      </c>
      <c r="B3749" s="20" t="s">
        <v>8498</v>
      </c>
      <c r="C3749" s="22">
        <v>197.86526920868585</v>
      </c>
      <c r="D3749" s="35" t="s">
        <v>1621</v>
      </c>
      <c r="E3749" s="13">
        <v>3162420639004</v>
      </c>
    </row>
    <row r="3750" spans="1:5" x14ac:dyDescent="0.25">
      <c r="A3750" s="20">
        <v>63901</v>
      </c>
      <c r="B3750" s="20" t="s">
        <v>8499</v>
      </c>
      <c r="C3750" s="22">
        <v>283.28527907234906</v>
      </c>
      <c r="D3750" s="35" t="s">
        <v>1621</v>
      </c>
      <c r="E3750" s="13">
        <v>3162420639011</v>
      </c>
    </row>
    <row r="3751" spans="1:5" x14ac:dyDescent="0.25">
      <c r="A3751" s="20">
        <v>63908</v>
      </c>
      <c r="B3751" s="20" t="s">
        <v>9543</v>
      </c>
      <c r="C3751" s="22">
        <v>15.356097007363976</v>
      </c>
      <c r="D3751" s="35" t="s">
        <v>1623</v>
      </c>
      <c r="E3751" s="13">
        <v>3162420639080</v>
      </c>
    </row>
    <row r="3752" spans="1:5" x14ac:dyDescent="0.25">
      <c r="A3752" s="20">
        <v>63909</v>
      </c>
      <c r="B3752" s="20" t="s">
        <v>9544</v>
      </c>
      <c r="C3752" s="22">
        <v>22.160078313814633</v>
      </c>
      <c r="D3752" s="35" t="s">
        <v>1623</v>
      </c>
      <c r="E3752" s="13">
        <v>3162420639097</v>
      </c>
    </row>
    <row r="3753" spans="1:5" x14ac:dyDescent="0.25">
      <c r="A3753" s="20">
        <v>63910</v>
      </c>
      <c r="B3753" s="20" t="s">
        <v>9545</v>
      </c>
      <c r="C3753" s="22">
        <v>25.433859634955127</v>
      </c>
      <c r="D3753" s="35" t="s">
        <v>1623</v>
      </c>
      <c r="E3753" s="13">
        <v>3162420639103</v>
      </c>
    </row>
    <row r="3754" spans="1:5" x14ac:dyDescent="0.25">
      <c r="A3754" s="20">
        <v>63911</v>
      </c>
      <c r="B3754" s="20" t="s">
        <v>9546</v>
      </c>
      <c r="C3754" s="22">
        <v>48.944589473684211</v>
      </c>
      <c r="D3754" s="35" t="s">
        <v>1623</v>
      </c>
      <c r="E3754" s="13">
        <v>3162420639110</v>
      </c>
    </row>
    <row r="3755" spans="1:5" x14ac:dyDescent="0.25">
      <c r="A3755" s="20">
        <v>63912</v>
      </c>
      <c r="B3755" s="20" t="s">
        <v>9547</v>
      </c>
      <c r="C3755" s="22">
        <v>46.227726315789482</v>
      </c>
      <c r="D3755" s="35" t="s">
        <v>1623</v>
      </c>
      <c r="E3755" s="13">
        <v>3162420639127</v>
      </c>
    </row>
    <row r="3756" spans="1:5" x14ac:dyDescent="0.25">
      <c r="A3756" s="20">
        <v>63913</v>
      </c>
      <c r="B3756" s="20" t="s">
        <v>9548</v>
      </c>
      <c r="C3756" s="22">
        <v>56.788105263157895</v>
      </c>
      <c r="D3756" s="35" t="s">
        <v>1623</v>
      </c>
      <c r="E3756" s="13">
        <v>3162420639134</v>
      </c>
    </row>
    <row r="3757" spans="1:5" x14ac:dyDescent="0.25">
      <c r="A3757" s="20">
        <v>63914</v>
      </c>
      <c r="B3757" s="20" t="s">
        <v>9549</v>
      </c>
      <c r="C3757" s="22">
        <v>25.686384467216449</v>
      </c>
      <c r="D3757" s="35" t="s">
        <v>1623</v>
      </c>
      <c r="E3757" s="13">
        <v>3162420639141</v>
      </c>
    </row>
    <row r="3758" spans="1:5" x14ac:dyDescent="0.25">
      <c r="A3758" s="20">
        <v>63915</v>
      </c>
      <c r="B3758" s="20" t="s">
        <v>9550</v>
      </c>
      <c r="C3758" s="22">
        <v>33.893615381506805</v>
      </c>
      <c r="D3758" s="35" t="s">
        <v>1623</v>
      </c>
      <c r="E3758" s="13">
        <v>3162420639158</v>
      </c>
    </row>
    <row r="3759" spans="1:5" x14ac:dyDescent="0.25">
      <c r="A3759" s="20">
        <v>63916</v>
      </c>
      <c r="B3759" s="20" t="s">
        <v>9551</v>
      </c>
      <c r="C3759" s="22">
        <v>45.818839982571987</v>
      </c>
      <c r="D3759" s="35" t="s">
        <v>1623</v>
      </c>
      <c r="E3759" s="13">
        <v>3162420639165</v>
      </c>
    </row>
    <row r="3760" spans="1:5" x14ac:dyDescent="0.25">
      <c r="A3760" s="20">
        <v>63917</v>
      </c>
      <c r="B3760" s="20" t="s">
        <v>9552</v>
      </c>
      <c r="C3760" s="22">
        <v>70.58259606855917</v>
      </c>
      <c r="D3760" s="35" t="s">
        <v>1623</v>
      </c>
      <c r="E3760" s="13">
        <v>3162420639172</v>
      </c>
    </row>
    <row r="3761" spans="1:5" x14ac:dyDescent="0.25">
      <c r="A3761" s="20">
        <v>63918</v>
      </c>
      <c r="B3761" s="20" t="s">
        <v>9756</v>
      </c>
      <c r="C3761" s="22">
        <v>40.581081081081081</v>
      </c>
      <c r="D3761" s="35" t="s">
        <v>1623</v>
      </c>
      <c r="E3761" s="13">
        <v>3162420639189</v>
      </c>
    </row>
    <row r="3762" spans="1:5" x14ac:dyDescent="0.25">
      <c r="A3762" s="20">
        <v>63919</v>
      </c>
      <c r="B3762" s="20" t="s">
        <v>9811</v>
      </c>
      <c r="C3762" s="22">
        <v>52.499999999999986</v>
      </c>
      <c r="D3762" s="35" t="s">
        <v>1623</v>
      </c>
      <c r="E3762" s="13">
        <v>8712256001817</v>
      </c>
    </row>
    <row r="3763" spans="1:5" x14ac:dyDescent="0.25">
      <c r="A3763" s="20">
        <v>63920</v>
      </c>
      <c r="B3763" s="20" t="s">
        <v>15923</v>
      </c>
      <c r="C3763" s="22">
        <v>6.3146781963314718</v>
      </c>
      <c r="D3763" s="35" t="s">
        <v>1623</v>
      </c>
      <c r="E3763" s="13">
        <v>3162420639202</v>
      </c>
    </row>
    <row r="3764" spans="1:5" x14ac:dyDescent="0.25">
      <c r="A3764" s="20">
        <v>63921</v>
      </c>
      <c r="B3764" s="20" t="s">
        <v>15924</v>
      </c>
      <c r="C3764" s="22">
        <v>6.4711351712358853</v>
      </c>
      <c r="D3764" s="35" t="s">
        <v>1623</v>
      </c>
      <c r="E3764" s="13">
        <v>3162420639219</v>
      </c>
    </row>
    <row r="3765" spans="1:5" x14ac:dyDescent="0.25">
      <c r="A3765" s="20">
        <v>63923</v>
      </c>
      <c r="B3765" s="20" t="s">
        <v>10148</v>
      </c>
      <c r="C3765" s="22">
        <v>40.270952074136169</v>
      </c>
      <c r="D3765" s="35" t="s">
        <v>1622</v>
      </c>
      <c r="E3765" s="13">
        <v>3162420639233</v>
      </c>
    </row>
    <row r="3766" spans="1:5" x14ac:dyDescent="0.25">
      <c r="A3766" s="20">
        <v>63924</v>
      </c>
      <c r="B3766" s="20" t="s">
        <v>10149</v>
      </c>
      <c r="C3766" s="22">
        <v>47.792773698657101</v>
      </c>
      <c r="D3766" s="35" t="s">
        <v>1622</v>
      </c>
      <c r="E3766" s="13">
        <v>3162420639240</v>
      </c>
    </row>
    <row r="3767" spans="1:5" x14ac:dyDescent="0.25">
      <c r="A3767" s="20">
        <v>63935</v>
      </c>
      <c r="B3767" s="20" t="s">
        <v>9757</v>
      </c>
      <c r="C3767" s="22">
        <v>5.0222420741175924</v>
      </c>
      <c r="D3767" s="35" t="s">
        <v>1623</v>
      </c>
      <c r="E3767" s="13">
        <v>3162420639356</v>
      </c>
    </row>
    <row r="3768" spans="1:5" x14ac:dyDescent="0.25">
      <c r="A3768" s="20">
        <v>63936</v>
      </c>
      <c r="B3768" s="20" t="s">
        <v>9758</v>
      </c>
      <c r="C3768" s="22">
        <v>5.0222420741175924</v>
      </c>
      <c r="D3768" s="35" t="s">
        <v>1623</v>
      </c>
      <c r="E3768" s="13">
        <v>3162420639363</v>
      </c>
    </row>
    <row r="3769" spans="1:5" x14ac:dyDescent="0.25">
      <c r="A3769" s="20">
        <v>63937</v>
      </c>
      <c r="B3769" s="20" t="s">
        <v>13995</v>
      </c>
      <c r="C3769" s="22">
        <v>52.783024083661473</v>
      </c>
      <c r="D3769" s="35" t="s">
        <v>1623</v>
      </c>
      <c r="E3769" s="13">
        <v>3162420639370</v>
      </c>
    </row>
    <row r="3770" spans="1:5" x14ac:dyDescent="0.25">
      <c r="A3770" s="20">
        <v>63938</v>
      </c>
      <c r="B3770" s="20" t="s">
        <v>13996</v>
      </c>
      <c r="C3770" s="22">
        <v>52.783024083661473</v>
      </c>
      <c r="D3770" s="35" t="s">
        <v>1623</v>
      </c>
      <c r="E3770" s="13">
        <v>3162420639387</v>
      </c>
    </row>
    <row r="3771" spans="1:5" x14ac:dyDescent="0.25">
      <c r="A3771" s="20">
        <v>63939</v>
      </c>
      <c r="B3771" s="20" t="s">
        <v>13997</v>
      </c>
      <c r="C3771" s="22">
        <v>52.783024083661473</v>
      </c>
      <c r="D3771" s="35" t="s">
        <v>1623</v>
      </c>
      <c r="E3771" s="13">
        <v>3162420639394</v>
      </c>
    </row>
    <row r="3772" spans="1:5" x14ac:dyDescent="0.25">
      <c r="A3772" s="20">
        <v>63940</v>
      </c>
      <c r="B3772" s="20" t="s">
        <v>13998</v>
      </c>
      <c r="C3772" s="22">
        <v>52.783024083661473</v>
      </c>
      <c r="D3772" s="35" t="s">
        <v>1623</v>
      </c>
      <c r="E3772" s="13">
        <v>3162420639400</v>
      </c>
    </row>
    <row r="3773" spans="1:5" x14ac:dyDescent="0.25">
      <c r="A3773" s="20">
        <v>63941</v>
      </c>
      <c r="B3773" s="20" t="s">
        <v>13999</v>
      </c>
      <c r="C3773" s="22">
        <v>52.783024083661473</v>
      </c>
      <c r="D3773" s="35" t="s">
        <v>1623</v>
      </c>
      <c r="E3773" s="13">
        <v>3162420639417</v>
      </c>
    </row>
    <row r="3774" spans="1:5" x14ac:dyDescent="0.25">
      <c r="A3774" s="20">
        <v>63946</v>
      </c>
      <c r="B3774" s="20" t="s">
        <v>14000</v>
      </c>
      <c r="C3774" s="22">
        <v>52.783024083661473</v>
      </c>
      <c r="D3774" s="35" t="s">
        <v>1623</v>
      </c>
      <c r="E3774" s="13">
        <v>3162420639462</v>
      </c>
    </row>
    <row r="3775" spans="1:5" x14ac:dyDescent="0.25">
      <c r="A3775" s="20">
        <v>63951</v>
      </c>
      <c r="B3775" s="20" t="s">
        <v>10909</v>
      </c>
      <c r="C3775" s="22">
        <v>5.1826666691794747</v>
      </c>
      <c r="D3775" s="35" t="s">
        <v>1623</v>
      </c>
      <c r="E3775" s="13">
        <v>3162420639516</v>
      </c>
    </row>
    <row r="3776" spans="1:5" x14ac:dyDescent="0.25">
      <c r="A3776" s="20">
        <v>63954</v>
      </c>
      <c r="B3776" s="20" t="s">
        <v>10910</v>
      </c>
      <c r="C3776" s="22">
        <v>4.3906719999999986</v>
      </c>
      <c r="D3776" s="35" t="s">
        <v>1623</v>
      </c>
      <c r="E3776" s="13">
        <v>3162420639547</v>
      </c>
    </row>
    <row r="3777" spans="1:5" x14ac:dyDescent="0.25">
      <c r="A3777" s="20">
        <v>63955</v>
      </c>
      <c r="B3777" s="20" t="s">
        <v>10911</v>
      </c>
      <c r="C3777" s="22">
        <v>24.752767516257954</v>
      </c>
      <c r="D3777" s="35" t="s">
        <v>1623</v>
      </c>
      <c r="E3777" s="13">
        <v>3162420639554</v>
      </c>
    </row>
    <row r="3778" spans="1:5" x14ac:dyDescent="0.25">
      <c r="A3778" s="20">
        <v>63956</v>
      </c>
      <c r="B3778" s="20" t="s">
        <v>10912</v>
      </c>
      <c r="C3778" s="22">
        <v>3.0192957741801094</v>
      </c>
      <c r="D3778" s="35" t="s">
        <v>1623</v>
      </c>
      <c r="E3778" s="13">
        <v>3162420639561</v>
      </c>
    </row>
    <row r="3779" spans="1:5" x14ac:dyDescent="0.25">
      <c r="A3779" s="20">
        <v>63957</v>
      </c>
      <c r="B3779" s="20" t="s">
        <v>10913</v>
      </c>
      <c r="C3779" s="22">
        <v>7.864128</v>
      </c>
      <c r="D3779" s="35" t="s">
        <v>1623</v>
      </c>
      <c r="E3779" s="13">
        <v>3162420639578</v>
      </c>
    </row>
    <row r="3780" spans="1:5" x14ac:dyDescent="0.25">
      <c r="A3780" s="20">
        <v>63958</v>
      </c>
      <c r="B3780" s="20" t="s">
        <v>10914</v>
      </c>
      <c r="C3780" s="22">
        <v>16.723640207038997</v>
      </c>
      <c r="D3780" s="35" t="s">
        <v>1623</v>
      </c>
      <c r="E3780" s="13">
        <v>3162420639585</v>
      </c>
    </row>
    <row r="3781" spans="1:5" x14ac:dyDescent="0.25">
      <c r="A3781" s="20">
        <v>63959</v>
      </c>
      <c r="B3781" s="20" t="s">
        <v>10915</v>
      </c>
      <c r="C3781" s="22">
        <v>14.138804773770492</v>
      </c>
      <c r="D3781" s="35" t="s">
        <v>1623</v>
      </c>
      <c r="E3781" s="13">
        <v>3162420639592</v>
      </c>
    </row>
    <row r="3782" spans="1:5" x14ac:dyDescent="0.25">
      <c r="A3782" s="20">
        <v>63960</v>
      </c>
      <c r="B3782" s="20" t="s">
        <v>10916</v>
      </c>
      <c r="C3782" s="22">
        <v>12.7717441927294</v>
      </c>
      <c r="D3782" s="35" t="s">
        <v>1623</v>
      </c>
      <c r="E3782" s="13">
        <v>3162420639608</v>
      </c>
    </row>
    <row r="3783" spans="1:5" x14ac:dyDescent="0.25">
      <c r="A3783" s="20">
        <v>63961</v>
      </c>
      <c r="B3783" s="20" t="s">
        <v>10917</v>
      </c>
      <c r="C3783" s="22">
        <v>18.325638149816992</v>
      </c>
      <c r="D3783" s="35" t="s">
        <v>1623</v>
      </c>
      <c r="E3783" s="13">
        <v>3162420639615</v>
      </c>
    </row>
    <row r="3784" spans="1:5" x14ac:dyDescent="0.25">
      <c r="A3784" s="20">
        <v>63962</v>
      </c>
      <c r="B3784" s="20" t="s">
        <v>10918</v>
      </c>
      <c r="C3784" s="22">
        <v>23.815627561553121</v>
      </c>
      <c r="D3784" s="35" t="s">
        <v>1623</v>
      </c>
      <c r="E3784" s="13">
        <v>3162420639622</v>
      </c>
    </row>
    <row r="3785" spans="1:5" x14ac:dyDescent="0.25">
      <c r="A3785" s="20">
        <v>63963</v>
      </c>
      <c r="B3785" s="20" t="s">
        <v>10919</v>
      </c>
      <c r="C3785" s="22">
        <v>36.418139534883721</v>
      </c>
      <c r="D3785" s="35" t="s">
        <v>1623</v>
      </c>
      <c r="E3785" s="13">
        <v>3162420639639</v>
      </c>
    </row>
    <row r="3786" spans="1:5" x14ac:dyDescent="0.25">
      <c r="A3786" s="20">
        <v>63964</v>
      </c>
      <c r="B3786" s="20" t="s">
        <v>10920</v>
      </c>
      <c r="C3786" s="22">
        <v>7.270900000000001</v>
      </c>
      <c r="D3786" s="35" t="s">
        <v>1623</v>
      </c>
      <c r="E3786" s="13">
        <v>3162420639646</v>
      </c>
    </row>
    <row r="3787" spans="1:5" x14ac:dyDescent="0.25">
      <c r="A3787" s="20">
        <v>63965</v>
      </c>
      <c r="B3787" s="20" t="s">
        <v>10921</v>
      </c>
      <c r="C3787" s="22">
        <v>5.7899705882352945</v>
      </c>
      <c r="D3787" s="35" t="s">
        <v>1623</v>
      </c>
      <c r="E3787" s="13">
        <v>3162420639653</v>
      </c>
    </row>
    <row r="3788" spans="1:5" x14ac:dyDescent="0.25">
      <c r="A3788" s="20">
        <v>63966</v>
      </c>
      <c r="B3788" s="20" t="s">
        <v>10922</v>
      </c>
      <c r="C3788" s="22">
        <v>7.0700211891891893</v>
      </c>
      <c r="D3788" s="35" t="s">
        <v>1623</v>
      </c>
      <c r="E3788" s="13">
        <v>3162420639660</v>
      </c>
    </row>
    <row r="3789" spans="1:5" x14ac:dyDescent="0.25">
      <c r="A3789" s="20">
        <v>63967</v>
      </c>
      <c r="B3789" s="20" t="s">
        <v>10923</v>
      </c>
      <c r="C3789" s="22">
        <v>10.939499999088374</v>
      </c>
      <c r="D3789" s="35" t="s">
        <v>1623</v>
      </c>
      <c r="E3789" s="13">
        <v>3162420639677</v>
      </c>
    </row>
    <row r="3790" spans="1:5" x14ac:dyDescent="0.25">
      <c r="A3790" s="20">
        <v>63968</v>
      </c>
      <c r="B3790" s="20" t="s">
        <v>10924</v>
      </c>
      <c r="C3790" s="22">
        <v>16.374384981132074</v>
      </c>
      <c r="D3790" s="35" t="s">
        <v>1623</v>
      </c>
      <c r="E3790" s="13">
        <v>3162420639684</v>
      </c>
    </row>
    <row r="3791" spans="1:5" x14ac:dyDescent="0.25">
      <c r="A3791" s="20">
        <v>63969</v>
      </c>
      <c r="B3791" s="20" t="s">
        <v>10925</v>
      </c>
      <c r="C3791" s="22">
        <v>19.276325724230254</v>
      </c>
      <c r="D3791" s="35" t="s">
        <v>1623</v>
      </c>
      <c r="E3791" s="13">
        <v>3162420639691</v>
      </c>
    </row>
    <row r="3792" spans="1:5" x14ac:dyDescent="0.25">
      <c r="A3792" s="20">
        <v>63970</v>
      </c>
      <c r="B3792" s="20" t="s">
        <v>10926</v>
      </c>
      <c r="C3792" s="22">
        <v>41.600091184834127</v>
      </c>
      <c r="D3792" s="35" t="s">
        <v>1623</v>
      </c>
      <c r="E3792" s="13">
        <v>3162420639707</v>
      </c>
    </row>
    <row r="3793" spans="1:5" x14ac:dyDescent="0.25">
      <c r="A3793" s="20">
        <v>63971</v>
      </c>
      <c r="B3793" s="20" t="s">
        <v>10927</v>
      </c>
      <c r="C3793" s="22">
        <v>62.128442983970416</v>
      </c>
      <c r="D3793" s="35" t="s">
        <v>1623</v>
      </c>
      <c r="E3793" s="13">
        <v>3162420639714</v>
      </c>
    </row>
    <row r="3794" spans="1:5" x14ac:dyDescent="0.25">
      <c r="A3794" s="20">
        <v>63986</v>
      </c>
      <c r="B3794" s="20" t="s">
        <v>10928</v>
      </c>
      <c r="C3794" s="22">
        <v>4.0059157872809719</v>
      </c>
      <c r="D3794" s="35" t="s">
        <v>1623</v>
      </c>
      <c r="E3794" s="13">
        <v>3162420639868</v>
      </c>
    </row>
    <row r="3795" spans="1:5" x14ac:dyDescent="0.25">
      <c r="A3795" s="9">
        <v>64014</v>
      </c>
      <c r="B3795" s="7" t="s">
        <v>6702</v>
      </c>
      <c r="C3795" s="22">
        <v>6.12</v>
      </c>
      <c r="D3795" s="16" t="s">
        <v>1623</v>
      </c>
    </row>
    <row r="3796" spans="1:5" x14ac:dyDescent="0.25">
      <c r="A3796" s="20">
        <v>64015</v>
      </c>
      <c r="B3796" s="20" t="s">
        <v>9759</v>
      </c>
      <c r="C3796" s="22">
        <v>8.7100000054437512</v>
      </c>
      <c r="D3796" s="35" t="s">
        <v>1623</v>
      </c>
      <c r="E3796" s="13">
        <v>3162420640154</v>
      </c>
    </row>
    <row r="3797" spans="1:5" x14ac:dyDescent="0.25">
      <c r="A3797" s="20">
        <v>64016</v>
      </c>
      <c r="B3797" s="20" t="s">
        <v>9760</v>
      </c>
      <c r="C3797" s="22">
        <v>9.7586666718712891</v>
      </c>
      <c r="D3797" s="35" t="s">
        <v>1623</v>
      </c>
      <c r="E3797" s="13">
        <v>3162420640161</v>
      </c>
    </row>
    <row r="3798" spans="1:5" x14ac:dyDescent="0.25">
      <c r="A3798" s="20">
        <v>64017</v>
      </c>
      <c r="B3798" s="20" t="s">
        <v>9761</v>
      </c>
      <c r="C3798" s="22">
        <v>9.9579999962700274</v>
      </c>
      <c r="D3798" s="35" t="s">
        <v>1623</v>
      </c>
      <c r="E3798" s="13">
        <v>3162420640178</v>
      </c>
    </row>
    <row r="3799" spans="1:5" x14ac:dyDescent="0.25">
      <c r="A3799" s="20">
        <v>64018</v>
      </c>
      <c r="B3799" s="20" t="s">
        <v>9762</v>
      </c>
      <c r="C3799" s="22">
        <v>10.767078064851603</v>
      </c>
      <c r="D3799" s="35" t="s">
        <v>1623</v>
      </c>
      <c r="E3799" s="13">
        <v>3162420640185</v>
      </c>
    </row>
    <row r="3800" spans="1:5" x14ac:dyDescent="0.25">
      <c r="A3800" s="20">
        <v>64019</v>
      </c>
      <c r="B3800" s="20" t="s">
        <v>9763</v>
      </c>
      <c r="C3800" s="22">
        <v>17.645342673919941</v>
      </c>
      <c r="D3800" s="35" t="s">
        <v>1623</v>
      </c>
      <c r="E3800" s="13">
        <v>3162420640192</v>
      </c>
    </row>
    <row r="3801" spans="1:5" x14ac:dyDescent="0.25">
      <c r="A3801" s="20">
        <v>64026</v>
      </c>
      <c r="B3801" s="20" t="s">
        <v>13579</v>
      </c>
      <c r="C3801" s="22">
        <v>300.25906983050839</v>
      </c>
      <c r="D3801" s="35" t="s">
        <v>2441</v>
      </c>
      <c r="E3801" s="13">
        <v>3700505101543</v>
      </c>
    </row>
    <row r="3802" spans="1:5" x14ac:dyDescent="0.25">
      <c r="A3802" s="20">
        <v>64027</v>
      </c>
      <c r="B3802" s="20" t="s">
        <v>13580</v>
      </c>
      <c r="C3802" s="22">
        <v>405.786847457627</v>
      </c>
      <c r="D3802" s="35" t="s">
        <v>2441</v>
      </c>
      <c r="E3802" s="13">
        <v>3700505101505</v>
      </c>
    </row>
    <row r="3803" spans="1:5" x14ac:dyDescent="0.25">
      <c r="A3803" s="20">
        <v>64028</v>
      </c>
      <c r="B3803" s="20" t="s">
        <v>13581</v>
      </c>
      <c r="C3803" s="22">
        <v>666.21783050847444</v>
      </c>
      <c r="D3803" s="35" t="s">
        <v>2441</v>
      </c>
      <c r="E3803" s="13">
        <v>3700505101512</v>
      </c>
    </row>
    <row r="3804" spans="1:5" x14ac:dyDescent="0.25">
      <c r="A3804" s="20">
        <v>64029</v>
      </c>
      <c r="B3804" s="20" t="s">
        <v>13582</v>
      </c>
      <c r="C3804" s="22">
        <v>940.35841101201993</v>
      </c>
      <c r="D3804" s="35" t="s">
        <v>2441</v>
      </c>
      <c r="E3804" s="13">
        <v>3700505101529</v>
      </c>
    </row>
    <row r="3805" spans="1:5" x14ac:dyDescent="0.25">
      <c r="A3805" s="20">
        <v>64030</v>
      </c>
      <c r="B3805" s="20" t="s">
        <v>13583</v>
      </c>
      <c r="C3805" s="22">
        <v>378.08650221953178</v>
      </c>
      <c r="D3805" s="35" t="s">
        <v>2441</v>
      </c>
      <c r="E3805" s="13">
        <v>3700505101550</v>
      </c>
    </row>
    <row r="3806" spans="1:5" x14ac:dyDescent="0.25">
      <c r="A3806" s="9">
        <v>64031</v>
      </c>
      <c r="B3806" s="20" t="s">
        <v>13584</v>
      </c>
      <c r="C3806" s="22">
        <v>647.225138641032</v>
      </c>
      <c r="D3806" s="35" t="s">
        <v>2441</v>
      </c>
      <c r="E3806" s="13">
        <v>3700505101567</v>
      </c>
    </row>
    <row r="3807" spans="1:5" x14ac:dyDescent="0.25">
      <c r="A3807" s="20">
        <v>64032</v>
      </c>
      <c r="B3807" s="20" t="s">
        <v>13585</v>
      </c>
      <c r="C3807" s="22">
        <v>780.674907118644</v>
      </c>
      <c r="D3807" s="35" t="s">
        <v>2441</v>
      </c>
      <c r="E3807" s="13">
        <v>3700505101574</v>
      </c>
    </row>
    <row r="3808" spans="1:5" x14ac:dyDescent="0.25">
      <c r="A3808" s="20">
        <v>64037</v>
      </c>
      <c r="B3808" s="20" t="s">
        <v>14499</v>
      </c>
      <c r="C3808" s="22">
        <v>60.499729012812836</v>
      </c>
      <c r="D3808" s="35" t="s">
        <v>1623</v>
      </c>
      <c r="E3808" s="13">
        <v>3162420640376</v>
      </c>
    </row>
    <row r="3809" spans="1:5" x14ac:dyDescent="0.25">
      <c r="A3809" s="20">
        <v>64038</v>
      </c>
      <c r="B3809" s="20" t="s">
        <v>14500</v>
      </c>
      <c r="C3809" s="22">
        <v>60.499729012812836</v>
      </c>
      <c r="D3809" s="35" t="s">
        <v>1623</v>
      </c>
      <c r="E3809" s="13">
        <v>3162420640383</v>
      </c>
    </row>
    <row r="3810" spans="1:5" x14ac:dyDescent="0.25">
      <c r="A3810" s="20">
        <v>64039</v>
      </c>
      <c r="B3810" s="20" t="s">
        <v>14501</v>
      </c>
      <c r="C3810" s="22">
        <v>60.499729012812836</v>
      </c>
      <c r="D3810" s="35" t="s">
        <v>1623</v>
      </c>
      <c r="E3810" s="13">
        <v>3162420640390</v>
      </c>
    </row>
    <row r="3811" spans="1:5" x14ac:dyDescent="0.25">
      <c r="A3811" s="20">
        <v>64040</v>
      </c>
      <c r="B3811" s="20" t="s">
        <v>14502</v>
      </c>
      <c r="C3811" s="22">
        <v>60.499729012812836</v>
      </c>
      <c r="D3811" s="35" t="s">
        <v>1623</v>
      </c>
      <c r="E3811" s="13">
        <v>3162420640406</v>
      </c>
    </row>
    <row r="3812" spans="1:5" x14ac:dyDescent="0.25">
      <c r="A3812" s="20">
        <v>64041</v>
      </c>
      <c r="B3812" s="20" t="s">
        <v>14503</v>
      </c>
      <c r="C3812" s="22">
        <v>60.499729012812836</v>
      </c>
      <c r="D3812" s="35" t="s">
        <v>1623</v>
      </c>
      <c r="E3812" s="13">
        <v>3162420640413</v>
      </c>
    </row>
    <row r="3813" spans="1:5" x14ac:dyDescent="0.25">
      <c r="A3813" s="20">
        <v>64042</v>
      </c>
      <c r="B3813" s="20" t="s">
        <v>14504</v>
      </c>
      <c r="C3813" s="22">
        <v>43.851734115404817</v>
      </c>
      <c r="D3813" s="35" t="s">
        <v>1623</v>
      </c>
      <c r="E3813" s="13">
        <v>3162420640420</v>
      </c>
    </row>
    <row r="3814" spans="1:5" x14ac:dyDescent="0.25">
      <c r="A3814" s="20">
        <v>64043</v>
      </c>
      <c r="B3814" s="20" t="s">
        <v>14505</v>
      </c>
      <c r="C3814" s="22">
        <v>43.851734115404817</v>
      </c>
      <c r="D3814" s="35" t="s">
        <v>1623</v>
      </c>
      <c r="E3814" s="13">
        <v>3162420640437</v>
      </c>
    </row>
    <row r="3815" spans="1:5" x14ac:dyDescent="0.25">
      <c r="A3815" s="20">
        <v>64044</v>
      </c>
      <c r="B3815" s="20" t="s">
        <v>14506</v>
      </c>
      <c r="C3815" s="22">
        <v>43.851734115404817</v>
      </c>
      <c r="D3815" s="35" t="s">
        <v>1623</v>
      </c>
      <c r="E3815" s="13">
        <v>3162420640444</v>
      </c>
    </row>
    <row r="3816" spans="1:5" x14ac:dyDescent="0.25">
      <c r="A3816" s="20">
        <v>64045</v>
      </c>
      <c r="B3816" s="20" t="s">
        <v>14507</v>
      </c>
      <c r="C3816" s="22">
        <v>43.851734115404817</v>
      </c>
      <c r="D3816" s="35" t="s">
        <v>1623</v>
      </c>
      <c r="E3816" s="13">
        <v>3162420640451</v>
      </c>
    </row>
    <row r="3817" spans="1:5" x14ac:dyDescent="0.25">
      <c r="A3817" s="20">
        <v>64047</v>
      </c>
      <c r="B3817" s="20" t="s">
        <v>14326</v>
      </c>
      <c r="C3817" s="22">
        <v>23.530218509006371</v>
      </c>
      <c r="D3817" s="35" t="s">
        <v>1622</v>
      </c>
      <c r="E3817" s="13">
        <v>3162420640475</v>
      </c>
    </row>
    <row r="3818" spans="1:5" x14ac:dyDescent="0.25">
      <c r="A3818" s="20">
        <v>64073</v>
      </c>
      <c r="B3818" s="20" t="s">
        <v>12229</v>
      </c>
      <c r="C3818" s="22">
        <v>242.49018184355984</v>
      </c>
      <c r="D3818" s="35" t="s">
        <v>2441</v>
      </c>
      <c r="E3818" s="13">
        <v>3162420640734</v>
      </c>
    </row>
    <row r="3819" spans="1:5" x14ac:dyDescent="0.25">
      <c r="A3819" s="20">
        <v>64093</v>
      </c>
      <c r="B3819" s="20" t="s">
        <v>14508</v>
      </c>
      <c r="C3819" s="22">
        <v>131.36151599999999</v>
      </c>
      <c r="D3819" s="35" t="s">
        <v>1623</v>
      </c>
      <c r="E3819" s="13">
        <v>3162420640932</v>
      </c>
    </row>
    <row r="3820" spans="1:5" x14ac:dyDescent="0.25">
      <c r="A3820" s="20">
        <v>64094</v>
      </c>
      <c r="B3820" s="20" t="s">
        <v>14509</v>
      </c>
      <c r="C3820" s="22">
        <v>131.36151599999999</v>
      </c>
      <c r="D3820" s="35" t="s">
        <v>1623</v>
      </c>
      <c r="E3820" s="13">
        <v>3162420640949</v>
      </c>
    </row>
    <row r="3821" spans="1:5" x14ac:dyDescent="0.25">
      <c r="A3821" s="20">
        <v>64095</v>
      </c>
      <c r="B3821" s="20" t="s">
        <v>14510</v>
      </c>
      <c r="C3821" s="22">
        <v>131.36151599999999</v>
      </c>
      <c r="D3821" s="35" t="s">
        <v>1623</v>
      </c>
      <c r="E3821" s="13">
        <v>3162420640956</v>
      </c>
    </row>
    <row r="3822" spans="1:5" x14ac:dyDescent="0.25">
      <c r="A3822" s="20">
        <v>64098</v>
      </c>
      <c r="B3822" s="20" t="s">
        <v>14511</v>
      </c>
      <c r="C3822" s="22">
        <v>131.36151599999999</v>
      </c>
      <c r="D3822" s="35" t="s">
        <v>1623</v>
      </c>
      <c r="E3822" s="13">
        <v>3162420640987</v>
      </c>
    </row>
    <row r="3823" spans="1:5" x14ac:dyDescent="0.25">
      <c r="A3823" s="20">
        <v>64099</v>
      </c>
      <c r="B3823" s="20" t="s">
        <v>14512</v>
      </c>
      <c r="C3823" s="22">
        <v>131.36151599999999</v>
      </c>
      <c r="D3823" s="35" t="s">
        <v>1623</v>
      </c>
      <c r="E3823" s="13">
        <v>3162420640994</v>
      </c>
    </row>
    <row r="3824" spans="1:5" x14ac:dyDescent="0.25">
      <c r="A3824" s="20">
        <v>64100</v>
      </c>
      <c r="B3824" s="20" t="s">
        <v>14513</v>
      </c>
      <c r="C3824" s="22">
        <v>131.36151599999999</v>
      </c>
      <c r="D3824" s="35" t="s">
        <v>1623</v>
      </c>
      <c r="E3824" s="13">
        <v>3162420641007</v>
      </c>
    </row>
    <row r="3825" spans="1:5" x14ac:dyDescent="0.25">
      <c r="A3825" s="20">
        <v>64101</v>
      </c>
      <c r="B3825" s="20" t="s">
        <v>14514</v>
      </c>
      <c r="C3825" s="22">
        <v>131.36151599999999</v>
      </c>
      <c r="D3825" s="35" t="s">
        <v>1623</v>
      </c>
      <c r="E3825" s="13">
        <v>3162420641014</v>
      </c>
    </row>
    <row r="3826" spans="1:5" x14ac:dyDescent="0.25">
      <c r="A3826" s="20">
        <v>64102</v>
      </c>
      <c r="B3826" s="20" t="s">
        <v>14515</v>
      </c>
      <c r="C3826" s="22">
        <v>131.36151599999999</v>
      </c>
      <c r="D3826" s="35" t="s">
        <v>1623</v>
      </c>
      <c r="E3826" s="13">
        <v>3162420641021</v>
      </c>
    </row>
    <row r="3827" spans="1:5" x14ac:dyDescent="0.25">
      <c r="A3827" s="20">
        <v>64104</v>
      </c>
      <c r="B3827" s="20" t="s">
        <v>14516</v>
      </c>
      <c r="C3827" s="22">
        <v>131.36151599999999</v>
      </c>
      <c r="D3827" s="35" t="s">
        <v>1623</v>
      </c>
      <c r="E3827" s="13">
        <v>3162420641045</v>
      </c>
    </row>
    <row r="3828" spans="1:5" x14ac:dyDescent="0.25">
      <c r="A3828" s="20">
        <v>64105</v>
      </c>
      <c r="B3828" s="20" t="s">
        <v>14517</v>
      </c>
      <c r="C3828" s="22">
        <v>91.160784000000007</v>
      </c>
      <c r="D3828" s="35" t="s">
        <v>1623</v>
      </c>
      <c r="E3828" s="13">
        <v>3162420641052</v>
      </c>
    </row>
    <row r="3829" spans="1:5" x14ac:dyDescent="0.25">
      <c r="A3829" s="20">
        <v>64106</v>
      </c>
      <c r="B3829" s="20" t="s">
        <v>14518</v>
      </c>
      <c r="C3829" s="22">
        <v>91.160784000000007</v>
      </c>
      <c r="D3829" s="35" t="s">
        <v>1623</v>
      </c>
      <c r="E3829" s="13">
        <v>3162420641069</v>
      </c>
    </row>
    <row r="3830" spans="1:5" x14ac:dyDescent="0.25">
      <c r="A3830" s="20">
        <v>64107</v>
      </c>
      <c r="B3830" s="20" t="s">
        <v>14519</v>
      </c>
      <c r="C3830" s="22">
        <v>91.160784000000007</v>
      </c>
      <c r="D3830" s="35" t="s">
        <v>1623</v>
      </c>
      <c r="E3830" s="13">
        <v>3162420641076</v>
      </c>
    </row>
    <row r="3831" spans="1:5" x14ac:dyDescent="0.25">
      <c r="A3831" s="20">
        <v>64109</v>
      </c>
      <c r="B3831" s="20" t="s">
        <v>14520</v>
      </c>
      <c r="C3831" s="22">
        <v>91.160784000000007</v>
      </c>
      <c r="D3831" s="35" t="s">
        <v>1623</v>
      </c>
      <c r="E3831" s="13">
        <v>3162420641090</v>
      </c>
    </row>
    <row r="3832" spans="1:5" x14ac:dyDescent="0.25">
      <c r="A3832" s="20">
        <v>64110</v>
      </c>
      <c r="B3832" s="20" t="s">
        <v>14521</v>
      </c>
      <c r="C3832" s="22">
        <v>91.160784000000007</v>
      </c>
      <c r="D3832" s="35" t="s">
        <v>1623</v>
      </c>
      <c r="E3832" s="13">
        <v>3162420641106</v>
      </c>
    </row>
    <row r="3833" spans="1:5" x14ac:dyDescent="0.25">
      <c r="A3833" s="20">
        <v>64112</v>
      </c>
      <c r="B3833" s="20" t="s">
        <v>14082</v>
      </c>
      <c r="C3833" s="22">
        <v>178.16732287841234</v>
      </c>
      <c r="D3833" s="35" t="s">
        <v>1622</v>
      </c>
      <c r="E3833" s="13">
        <v>3162420641120</v>
      </c>
    </row>
    <row r="3834" spans="1:5" x14ac:dyDescent="0.25">
      <c r="A3834" s="20">
        <v>64114</v>
      </c>
      <c r="B3834" s="20" t="s">
        <v>14083</v>
      </c>
      <c r="C3834" s="22">
        <v>27.438028290040599</v>
      </c>
      <c r="D3834" s="35" t="s">
        <v>1622</v>
      </c>
      <c r="E3834" s="13">
        <v>3162420641144</v>
      </c>
    </row>
    <row r="3835" spans="1:5" x14ac:dyDescent="0.25">
      <c r="A3835" s="20">
        <v>64115</v>
      </c>
      <c r="B3835" s="20" t="s">
        <v>14084</v>
      </c>
      <c r="C3835" s="22">
        <v>24.889965414443829</v>
      </c>
      <c r="D3835" s="35" t="s">
        <v>1622</v>
      </c>
      <c r="E3835" s="13">
        <v>3162420641151</v>
      </c>
    </row>
    <row r="3836" spans="1:5" x14ac:dyDescent="0.25">
      <c r="A3836" s="20">
        <v>64144</v>
      </c>
      <c r="B3836" s="20" t="s">
        <v>13542</v>
      </c>
      <c r="C3836" s="22">
        <v>54.048800000000007</v>
      </c>
      <c r="D3836" s="35" t="s">
        <v>1622</v>
      </c>
      <c r="E3836" s="13">
        <v>5060114793903</v>
      </c>
    </row>
    <row r="3837" spans="1:5" x14ac:dyDescent="0.25">
      <c r="A3837" s="20">
        <v>64145</v>
      </c>
      <c r="B3837" s="20" t="s">
        <v>13543</v>
      </c>
      <c r="C3837" s="22">
        <v>54.048800000000007</v>
      </c>
      <c r="D3837" s="35" t="s">
        <v>1622</v>
      </c>
      <c r="E3837" s="13">
        <v>5060114793897</v>
      </c>
    </row>
    <row r="3838" spans="1:5" x14ac:dyDescent="0.25">
      <c r="A3838" s="20">
        <v>64170</v>
      </c>
      <c r="B3838" s="20" t="s">
        <v>10198</v>
      </c>
      <c r="C3838" s="22">
        <v>30.84776778030804</v>
      </c>
      <c r="D3838" s="35" t="s">
        <v>2441</v>
      </c>
      <c r="E3838" s="13">
        <v>3162420641700</v>
      </c>
    </row>
    <row r="3839" spans="1:5" x14ac:dyDescent="0.25">
      <c r="A3839" s="20">
        <v>64174</v>
      </c>
      <c r="B3839" s="20" t="s">
        <v>8500</v>
      </c>
      <c r="C3839" s="22">
        <v>30.962298152358382</v>
      </c>
      <c r="D3839" s="35" t="s">
        <v>1621</v>
      </c>
      <c r="E3839" s="13">
        <v>3162420641748</v>
      </c>
    </row>
    <row r="3840" spans="1:5" x14ac:dyDescent="0.25">
      <c r="A3840" s="20">
        <v>64175</v>
      </c>
      <c r="B3840" s="20" t="s">
        <v>8501</v>
      </c>
      <c r="C3840" s="22">
        <v>38.147914560984205</v>
      </c>
      <c r="D3840" s="35" t="s">
        <v>1621</v>
      </c>
      <c r="E3840" s="13">
        <v>3162420641755</v>
      </c>
    </row>
    <row r="3841" spans="1:5" x14ac:dyDescent="0.25">
      <c r="A3841" s="20">
        <v>64176</v>
      </c>
      <c r="B3841" s="20" t="s">
        <v>8502</v>
      </c>
      <c r="C3841" s="22">
        <v>38.194604651162784</v>
      </c>
      <c r="D3841" s="35" t="s">
        <v>1621</v>
      </c>
      <c r="E3841" s="13">
        <v>3162420641762</v>
      </c>
    </row>
    <row r="3842" spans="1:5" x14ac:dyDescent="0.25">
      <c r="A3842" s="20">
        <v>64177</v>
      </c>
      <c r="B3842" s="20" t="s">
        <v>8503</v>
      </c>
      <c r="C3842" s="22">
        <v>73.994399132311443</v>
      </c>
      <c r="D3842" s="35" t="s">
        <v>1621</v>
      </c>
      <c r="E3842" s="13">
        <v>3162420641779</v>
      </c>
    </row>
    <row r="3843" spans="1:5" x14ac:dyDescent="0.25">
      <c r="A3843" s="20">
        <v>64178</v>
      </c>
      <c r="B3843" s="20" t="s">
        <v>8504</v>
      </c>
      <c r="C3843" s="22">
        <v>71.846730803759186</v>
      </c>
      <c r="D3843" s="35" t="s">
        <v>1621</v>
      </c>
      <c r="E3843" s="13">
        <v>3162420641786</v>
      </c>
    </row>
    <row r="3844" spans="1:5" x14ac:dyDescent="0.25">
      <c r="A3844" s="20">
        <v>64179</v>
      </c>
      <c r="B3844" s="20" t="s">
        <v>8505</v>
      </c>
      <c r="C3844" s="22">
        <v>67.999779782825811</v>
      </c>
      <c r="D3844" s="35" t="s">
        <v>1621</v>
      </c>
      <c r="E3844" s="13">
        <v>3162420641793</v>
      </c>
    </row>
    <row r="3845" spans="1:5" x14ac:dyDescent="0.25">
      <c r="A3845" s="20">
        <v>64180</v>
      </c>
      <c r="B3845" s="20" t="s">
        <v>8506</v>
      </c>
      <c r="C3845" s="22">
        <v>61.302019576875573</v>
      </c>
      <c r="D3845" s="35" t="s">
        <v>1621</v>
      </c>
      <c r="E3845" s="13">
        <v>3162420641809</v>
      </c>
    </row>
    <row r="3846" spans="1:5" x14ac:dyDescent="0.25">
      <c r="A3846" s="20">
        <v>64187</v>
      </c>
      <c r="B3846" s="20" t="s">
        <v>9764</v>
      </c>
      <c r="C3846" s="22">
        <v>56.78618799301919</v>
      </c>
      <c r="D3846" s="35" t="s">
        <v>1623</v>
      </c>
      <c r="E3846" s="13">
        <v>3162420641878</v>
      </c>
    </row>
    <row r="3847" spans="1:5" x14ac:dyDescent="0.25">
      <c r="A3847" s="20">
        <v>64188</v>
      </c>
      <c r="B3847" s="20" t="s">
        <v>9765</v>
      </c>
      <c r="C3847" s="22">
        <v>56.78618799301919</v>
      </c>
      <c r="D3847" s="35" t="s">
        <v>1623</v>
      </c>
      <c r="E3847" s="13">
        <v>3162420611888</v>
      </c>
    </row>
    <row r="3848" spans="1:5" x14ac:dyDescent="0.25">
      <c r="A3848" s="20">
        <v>64191</v>
      </c>
      <c r="B3848" s="20" t="s">
        <v>15980</v>
      </c>
      <c r="C3848" s="22">
        <v>491.04354838709679</v>
      </c>
      <c r="D3848" s="35" t="s">
        <v>2441</v>
      </c>
      <c r="E3848" s="13">
        <v>8718885291056</v>
      </c>
    </row>
    <row r="3849" spans="1:5" x14ac:dyDescent="0.25">
      <c r="A3849" s="20">
        <v>64192</v>
      </c>
      <c r="B3849" s="20" t="s">
        <v>15998</v>
      </c>
      <c r="C3849" s="22">
        <v>583.90967741935492</v>
      </c>
      <c r="D3849" s="35" t="s">
        <v>2441</v>
      </c>
      <c r="E3849" s="13">
        <v>8718885290974</v>
      </c>
    </row>
    <row r="3850" spans="1:5" x14ac:dyDescent="0.25">
      <c r="A3850" s="20">
        <v>64193</v>
      </c>
      <c r="B3850" s="20" t="s">
        <v>15999</v>
      </c>
      <c r="C3850" s="22">
        <v>47.345161290322579</v>
      </c>
      <c r="D3850" s="35" t="s">
        <v>2441</v>
      </c>
      <c r="E3850" s="13">
        <v>8718885294460</v>
      </c>
    </row>
    <row r="3851" spans="1:5" x14ac:dyDescent="0.25">
      <c r="A3851" s="20">
        <v>64194</v>
      </c>
      <c r="B3851" s="20" t="s">
        <v>16000</v>
      </c>
      <c r="C3851" s="22">
        <v>747.91935483870975</v>
      </c>
      <c r="D3851" s="35" t="s">
        <v>2441</v>
      </c>
      <c r="E3851" s="13">
        <v>8718885291766</v>
      </c>
    </row>
    <row r="3852" spans="1:5" x14ac:dyDescent="0.25">
      <c r="A3852" s="20">
        <v>64195</v>
      </c>
      <c r="B3852" s="20" t="s">
        <v>16001</v>
      </c>
      <c r="C3852" s="22">
        <v>1035.7016129032259</v>
      </c>
      <c r="D3852" s="35" t="s">
        <v>2441</v>
      </c>
      <c r="E3852" s="13">
        <v>8718885291803</v>
      </c>
    </row>
    <row r="3853" spans="1:5" x14ac:dyDescent="0.25">
      <c r="A3853" s="20">
        <v>64196</v>
      </c>
      <c r="B3853" s="20" t="s">
        <v>16002</v>
      </c>
      <c r="C3853" s="22">
        <v>1617.0112903225809</v>
      </c>
      <c r="D3853" s="35" t="s">
        <v>2441</v>
      </c>
      <c r="E3853" s="13">
        <v>8718885291711</v>
      </c>
    </row>
    <row r="3854" spans="1:5" x14ac:dyDescent="0.25">
      <c r="A3854" s="20">
        <v>64197</v>
      </c>
      <c r="B3854" s="20" t="s">
        <v>16003</v>
      </c>
      <c r="C3854" s="22">
        <v>1653.3483870967743</v>
      </c>
      <c r="D3854" s="35" t="s">
        <v>2441</v>
      </c>
      <c r="E3854" s="13">
        <v>8718885291704</v>
      </c>
    </row>
    <row r="3855" spans="1:5" x14ac:dyDescent="0.25">
      <c r="A3855" s="20">
        <v>64198</v>
      </c>
      <c r="B3855" s="20" t="s">
        <v>16004</v>
      </c>
      <c r="C3855" s="22">
        <v>314.70483870967746</v>
      </c>
      <c r="D3855" s="35" t="s">
        <v>2441</v>
      </c>
      <c r="E3855" s="13">
        <v>8718885290882</v>
      </c>
    </row>
    <row r="3856" spans="1:5" x14ac:dyDescent="0.25">
      <c r="A3856" s="20">
        <v>64199</v>
      </c>
      <c r="B3856" s="20" t="s">
        <v>16005</v>
      </c>
      <c r="C3856" s="22">
        <v>203.30322580645159</v>
      </c>
      <c r="D3856" s="35" t="s">
        <v>2441</v>
      </c>
      <c r="E3856" s="13">
        <v>8718885293784</v>
      </c>
    </row>
    <row r="3857" spans="1:5" x14ac:dyDescent="0.25">
      <c r="A3857" s="20">
        <v>64200</v>
      </c>
      <c r="B3857" s="20" t="s">
        <v>16006</v>
      </c>
      <c r="C3857" s="22">
        <v>23.483870967741936</v>
      </c>
      <c r="D3857" s="35" t="s">
        <v>2441</v>
      </c>
      <c r="E3857" s="13">
        <v>8718885290929</v>
      </c>
    </row>
    <row r="3858" spans="1:5" x14ac:dyDescent="0.25">
      <c r="A3858" s="20">
        <v>64201</v>
      </c>
      <c r="B3858" s="20" t="s">
        <v>16007</v>
      </c>
      <c r="C3858" s="22">
        <v>995.9677419354839</v>
      </c>
      <c r="D3858" s="35" t="s">
        <v>2441</v>
      </c>
      <c r="E3858" s="13">
        <v>8718885294774</v>
      </c>
    </row>
    <row r="3859" spans="1:5" x14ac:dyDescent="0.25">
      <c r="A3859" s="20">
        <v>64204</v>
      </c>
      <c r="B3859" s="20" t="s">
        <v>14214</v>
      </c>
      <c r="C3859" s="22">
        <v>222.61218637992837</v>
      </c>
      <c r="D3859" s="35" t="s">
        <v>1622</v>
      </c>
      <c r="E3859" s="13">
        <v>8057685134300</v>
      </c>
    </row>
    <row r="3860" spans="1:5" x14ac:dyDescent="0.25">
      <c r="A3860" s="20">
        <v>64206</v>
      </c>
      <c r="B3860" s="20" t="s">
        <v>16008</v>
      </c>
      <c r="C3860" s="22">
        <v>853.13548387096785</v>
      </c>
      <c r="D3860" s="35" t="s">
        <v>2441</v>
      </c>
      <c r="E3860" s="13">
        <v>8718885291162</v>
      </c>
    </row>
    <row r="3861" spans="1:5" x14ac:dyDescent="0.25">
      <c r="A3861" s="20">
        <v>64215</v>
      </c>
      <c r="B3861" s="20" t="s">
        <v>16009</v>
      </c>
      <c r="C3861" s="22">
        <v>1048.3870967741937</v>
      </c>
      <c r="D3861" s="35" t="s">
        <v>2441</v>
      </c>
      <c r="E3861" s="13">
        <v>8718885294729</v>
      </c>
    </row>
    <row r="3862" spans="1:5" x14ac:dyDescent="0.25">
      <c r="A3862" s="20">
        <v>64216</v>
      </c>
      <c r="B3862" s="20" t="s">
        <v>16010</v>
      </c>
      <c r="C3862" s="22">
        <v>1048.3870967741937</v>
      </c>
      <c r="D3862" s="35" t="s">
        <v>2441</v>
      </c>
      <c r="E3862" s="13">
        <v>8718885294767</v>
      </c>
    </row>
    <row r="3863" spans="1:5" x14ac:dyDescent="0.25">
      <c r="A3863" s="20">
        <v>64246</v>
      </c>
      <c r="B3863" s="20" t="s">
        <v>9968</v>
      </c>
      <c r="C3863" s="22">
        <v>11.722845695315177</v>
      </c>
      <c r="D3863" s="35" t="s">
        <v>1623</v>
      </c>
      <c r="E3863" s="13">
        <v>3162420642462</v>
      </c>
    </row>
    <row r="3864" spans="1:5" x14ac:dyDescent="0.25">
      <c r="A3864" s="20">
        <v>64247</v>
      </c>
      <c r="B3864" s="20" t="s">
        <v>9969</v>
      </c>
      <c r="C3864" s="22">
        <v>12.876367396587881</v>
      </c>
      <c r="D3864" s="35" t="s">
        <v>1623</v>
      </c>
      <c r="E3864" s="13">
        <v>3162420642479</v>
      </c>
    </row>
    <row r="3865" spans="1:5" x14ac:dyDescent="0.25">
      <c r="A3865" s="20">
        <v>64248</v>
      </c>
      <c r="B3865" s="20" t="s">
        <v>9970</v>
      </c>
      <c r="C3865" s="22">
        <v>19.993029033697109</v>
      </c>
      <c r="D3865" s="35" t="s">
        <v>1623</v>
      </c>
      <c r="E3865" s="13">
        <v>3162420642486</v>
      </c>
    </row>
    <row r="3866" spans="1:5" x14ac:dyDescent="0.25">
      <c r="A3866" s="20">
        <v>64257</v>
      </c>
      <c r="B3866" s="20" t="s">
        <v>14327</v>
      </c>
      <c r="C3866" s="22">
        <v>123.26212166666669</v>
      </c>
      <c r="D3866" s="35" t="s">
        <v>1622</v>
      </c>
      <c r="E3866" s="13">
        <v>7090017580612</v>
      </c>
    </row>
    <row r="3867" spans="1:5" x14ac:dyDescent="0.25">
      <c r="A3867" s="20">
        <v>64258</v>
      </c>
      <c r="B3867" s="20" t="s">
        <v>14328</v>
      </c>
      <c r="C3867" s="22">
        <v>117.96500451734933</v>
      </c>
      <c r="D3867" s="35" t="s">
        <v>1622</v>
      </c>
      <c r="E3867" s="13">
        <v>7090017580629</v>
      </c>
    </row>
    <row r="3868" spans="1:5" x14ac:dyDescent="0.25">
      <c r="A3868" s="20">
        <v>64267</v>
      </c>
      <c r="B3868" s="20" t="s">
        <v>3168</v>
      </c>
      <c r="C3868" s="22">
        <v>108.95624999999998</v>
      </c>
      <c r="D3868" s="35" t="s">
        <v>1622</v>
      </c>
      <c r="E3868" s="13">
        <v>3162420642677</v>
      </c>
    </row>
    <row r="3869" spans="1:5" x14ac:dyDescent="0.25">
      <c r="A3869" s="9">
        <v>64268</v>
      </c>
      <c r="B3869" s="20" t="s">
        <v>3172</v>
      </c>
      <c r="C3869" s="22">
        <v>129.6581806710214</v>
      </c>
      <c r="D3869" s="35" t="s">
        <v>1622</v>
      </c>
      <c r="E3869" s="13">
        <v>5035088435029</v>
      </c>
    </row>
    <row r="3870" spans="1:5" x14ac:dyDescent="0.25">
      <c r="A3870" s="20">
        <v>64269</v>
      </c>
      <c r="B3870" s="20" t="s">
        <v>3176</v>
      </c>
      <c r="C3870" s="22">
        <v>126.68403871331853</v>
      </c>
      <c r="D3870" s="35" t="s">
        <v>1622</v>
      </c>
      <c r="E3870" s="13">
        <v>3162420642691</v>
      </c>
    </row>
    <row r="3871" spans="1:5" x14ac:dyDescent="0.25">
      <c r="A3871" s="20">
        <v>64270</v>
      </c>
      <c r="B3871" s="20" t="s">
        <v>3178</v>
      </c>
      <c r="C3871" s="22">
        <v>130.74140162819455</v>
      </c>
      <c r="D3871" s="35" t="s">
        <v>1622</v>
      </c>
      <c r="E3871" s="13">
        <v>3162420642707</v>
      </c>
    </row>
    <row r="3872" spans="1:5" x14ac:dyDescent="0.25">
      <c r="A3872" s="20">
        <v>64274</v>
      </c>
      <c r="B3872" s="20" t="s">
        <v>8413</v>
      </c>
      <c r="C3872" s="22">
        <v>10.242266666666666</v>
      </c>
      <c r="D3872" s="35" t="s">
        <v>1622</v>
      </c>
      <c r="E3872" s="13">
        <v>3162420642745</v>
      </c>
    </row>
    <row r="3873" spans="1:5" x14ac:dyDescent="0.25">
      <c r="A3873" s="20">
        <v>64275</v>
      </c>
      <c r="B3873" s="20" t="s">
        <v>12253</v>
      </c>
      <c r="C3873" s="22">
        <v>65.860615757575744</v>
      </c>
      <c r="D3873" s="35" t="s">
        <v>2441</v>
      </c>
      <c r="E3873" s="13">
        <v>3162420642752</v>
      </c>
    </row>
    <row r="3874" spans="1:5" x14ac:dyDescent="0.25">
      <c r="A3874" s="20">
        <v>64279</v>
      </c>
      <c r="B3874" s="20" t="s">
        <v>8849</v>
      </c>
      <c r="C3874" s="22">
        <v>326.03999999999996</v>
      </c>
      <c r="D3874" s="35" t="s">
        <v>1623</v>
      </c>
      <c r="E3874" s="13">
        <v>3162420642790</v>
      </c>
    </row>
    <row r="3875" spans="1:5" x14ac:dyDescent="0.25">
      <c r="A3875" s="20">
        <v>64280</v>
      </c>
      <c r="B3875" s="20" t="s">
        <v>8850</v>
      </c>
      <c r="C3875" s="22">
        <v>333.35310649484637</v>
      </c>
      <c r="D3875" s="35" t="s">
        <v>1623</v>
      </c>
      <c r="E3875" s="13">
        <v>3162420642806</v>
      </c>
    </row>
    <row r="3876" spans="1:5" x14ac:dyDescent="0.25">
      <c r="A3876" s="20">
        <v>64281</v>
      </c>
      <c r="B3876" s="20" t="s">
        <v>8851</v>
      </c>
      <c r="C3876" s="22">
        <v>341.56679607563166</v>
      </c>
      <c r="D3876" s="35" t="s">
        <v>1623</v>
      </c>
      <c r="E3876" s="13">
        <v>3162420642813</v>
      </c>
    </row>
    <row r="3877" spans="1:5" x14ac:dyDescent="0.25">
      <c r="A3877" s="20">
        <v>64283</v>
      </c>
      <c r="B3877" s="20" t="s">
        <v>12888</v>
      </c>
      <c r="C3877" s="22">
        <v>7.4087235223535872</v>
      </c>
      <c r="D3877" s="35" t="s">
        <v>1623</v>
      </c>
      <c r="E3877" s="13">
        <v>3162420642837</v>
      </c>
    </row>
    <row r="3878" spans="1:5" x14ac:dyDescent="0.25">
      <c r="A3878" s="20">
        <v>64290</v>
      </c>
      <c r="B3878" s="20" t="s">
        <v>14127</v>
      </c>
      <c r="C3878" s="22">
        <v>174.71209279800195</v>
      </c>
      <c r="D3878" s="35" t="s">
        <v>1621</v>
      </c>
      <c r="E3878" s="13">
        <v>3162420642905</v>
      </c>
    </row>
    <row r="3879" spans="1:5" x14ac:dyDescent="0.25">
      <c r="A3879" s="20">
        <v>64291</v>
      </c>
      <c r="B3879" s="20" t="s">
        <v>14128</v>
      </c>
      <c r="C3879" s="22">
        <v>180.19289922480621</v>
      </c>
      <c r="D3879" s="35" t="s">
        <v>1621</v>
      </c>
      <c r="E3879" s="13">
        <v>3162420642912</v>
      </c>
    </row>
    <row r="3880" spans="1:5" x14ac:dyDescent="0.25">
      <c r="A3880" s="20">
        <v>64307</v>
      </c>
      <c r="B3880" s="20" t="s">
        <v>12346</v>
      </c>
      <c r="C3880" s="22">
        <v>6.3842613886543917</v>
      </c>
      <c r="D3880" s="35" t="s">
        <v>1623</v>
      </c>
      <c r="E3880" s="13">
        <v>3162420643070</v>
      </c>
    </row>
    <row r="3881" spans="1:5" x14ac:dyDescent="0.25">
      <c r="A3881" s="20">
        <v>64311</v>
      </c>
      <c r="B3881" s="20" t="s">
        <v>12347</v>
      </c>
      <c r="C3881" s="22">
        <v>3.4284722727272725</v>
      </c>
      <c r="D3881" s="35" t="s">
        <v>1623</v>
      </c>
      <c r="E3881" s="13">
        <v>3162420643117</v>
      </c>
    </row>
    <row r="3882" spans="1:5" x14ac:dyDescent="0.25">
      <c r="A3882" s="20">
        <v>64312</v>
      </c>
      <c r="B3882" s="20" t="s">
        <v>12348</v>
      </c>
      <c r="C3882" s="22">
        <v>4.9497278917288794</v>
      </c>
      <c r="D3882" s="35" t="s">
        <v>1623</v>
      </c>
      <c r="E3882" s="13">
        <v>3162420643124</v>
      </c>
    </row>
    <row r="3883" spans="1:5" x14ac:dyDescent="0.25">
      <c r="A3883" s="20">
        <v>64313</v>
      </c>
      <c r="B3883" s="20" t="s">
        <v>12349</v>
      </c>
      <c r="C3883" s="22">
        <v>7.2371133972122434</v>
      </c>
      <c r="D3883" s="35" t="s">
        <v>1623</v>
      </c>
      <c r="E3883" s="13">
        <v>3162420643131</v>
      </c>
    </row>
    <row r="3884" spans="1:5" x14ac:dyDescent="0.25">
      <c r="A3884" s="9">
        <v>64316</v>
      </c>
      <c r="B3884" s="20" t="s">
        <v>12350</v>
      </c>
      <c r="C3884" s="22">
        <v>9.8927898849834026</v>
      </c>
      <c r="D3884" s="35" t="s">
        <v>1623</v>
      </c>
      <c r="E3884" s="13">
        <v>3162420643162</v>
      </c>
    </row>
    <row r="3885" spans="1:5" x14ac:dyDescent="0.25">
      <c r="A3885" s="9">
        <v>64317</v>
      </c>
      <c r="B3885" s="20" t="s">
        <v>12351</v>
      </c>
      <c r="C3885" s="22">
        <v>10.053231780298711</v>
      </c>
      <c r="D3885" s="35" t="s">
        <v>1623</v>
      </c>
      <c r="E3885" s="13">
        <v>3162420643179</v>
      </c>
    </row>
    <row r="3886" spans="1:5" x14ac:dyDescent="0.25">
      <c r="A3886" s="20">
        <v>64318</v>
      </c>
      <c r="B3886" s="20" t="s">
        <v>12352</v>
      </c>
      <c r="C3886" s="22">
        <v>7.304312489155433</v>
      </c>
      <c r="D3886" s="35" t="s">
        <v>1623</v>
      </c>
      <c r="E3886" s="13">
        <v>3162420643186</v>
      </c>
    </row>
    <row r="3887" spans="1:5" x14ac:dyDescent="0.25">
      <c r="A3887" s="20">
        <v>64319</v>
      </c>
      <c r="B3887" s="20" t="s">
        <v>12353</v>
      </c>
      <c r="C3887" s="22">
        <v>6.6055585846901606</v>
      </c>
      <c r="D3887" s="35" t="s">
        <v>1623</v>
      </c>
      <c r="E3887" s="13">
        <v>3162420643193</v>
      </c>
    </row>
    <row r="3888" spans="1:5" x14ac:dyDescent="0.25">
      <c r="A3888" s="20">
        <v>64320</v>
      </c>
      <c r="B3888" s="20" t="s">
        <v>12354</v>
      </c>
      <c r="C3888" s="22">
        <v>6.4892329458792561</v>
      </c>
      <c r="D3888" s="35" t="s">
        <v>1623</v>
      </c>
      <c r="E3888" s="13">
        <v>3162420643209</v>
      </c>
    </row>
    <row r="3889" spans="1:5" x14ac:dyDescent="0.25">
      <c r="A3889" s="20">
        <v>64321</v>
      </c>
      <c r="B3889" s="20" t="s">
        <v>12355</v>
      </c>
      <c r="C3889" s="22">
        <v>6.5819643621964907</v>
      </c>
      <c r="D3889" s="35" t="s">
        <v>1623</v>
      </c>
      <c r="E3889" s="13">
        <v>3162420643216</v>
      </c>
    </row>
    <row r="3890" spans="1:5" x14ac:dyDescent="0.25">
      <c r="A3890" s="20">
        <v>64322</v>
      </c>
      <c r="B3890" s="20" t="s">
        <v>12356</v>
      </c>
      <c r="C3890" s="22">
        <v>7.1012440546484576</v>
      </c>
      <c r="D3890" s="35" t="s">
        <v>1623</v>
      </c>
      <c r="E3890" s="13">
        <v>3162420643223</v>
      </c>
    </row>
    <row r="3891" spans="1:5" x14ac:dyDescent="0.25">
      <c r="A3891" s="20">
        <v>64323</v>
      </c>
      <c r="B3891" s="20" t="s">
        <v>12357</v>
      </c>
      <c r="C3891" s="22">
        <v>7.1336683410991339</v>
      </c>
      <c r="D3891" s="35" t="s">
        <v>1623</v>
      </c>
      <c r="E3891" s="13">
        <v>3162420643230</v>
      </c>
    </row>
    <row r="3892" spans="1:5" x14ac:dyDescent="0.25">
      <c r="A3892" s="20">
        <v>64324</v>
      </c>
      <c r="B3892" s="20" t="s">
        <v>12358</v>
      </c>
      <c r="C3892" s="22">
        <v>7.0979999993936378</v>
      </c>
      <c r="D3892" s="35" t="s">
        <v>1623</v>
      </c>
      <c r="E3892" s="13">
        <v>3162420643247</v>
      </c>
    </row>
    <row r="3893" spans="1:5" x14ac:dyDescent="0.25">
      <c r="A3893" s="20">
        <v>64325</v>
      </c>
      <c r="B3893" s="20" t="s">
        <v>12359</v>
      </c>
      <c r="C3893" s="22">
        <v>7.1285566962540585</v>
      </c>
      <c r="D3893" s="35" t="s">
        <v>1623</v>
      </c>
      <c r="E3893" s="13">
        <v>3162420643254</v>
      </c>
    </row>
    <row r="3894" spans="1:5" x14ac:dyDescent="0.25">
      <c r="A3894" s="20">
        <v>64326</v>
      </c>
      <c r="B3894" s="20" t="s">
        <v>12360</v>
      </c>
      <c r="C3894" s="22">
        <v>7.1266719999999992</v>
      </c>
      <c r="D3894" s="35" t="s">
        <v>1623</v>
      </c>
      <c r="E3894" s="13">
        <v>3162420643261</v>
      </c>
    </row>
    <row r="3895" spans="1:5" x14ac:dyDescent="0.25">
      <c r="A3895" s="20">
        <v>64327</v>
      </c>
      <c r="B3895" s="20" t="s">
        <v>12361</v>
      </c>
      <c r="C3895" s="22">
        <v>7.1336683410991339</v>
      </c>
      <c r="D3895" s="35" t="s">
        <v>1623</v>
      </c>
      <c r="E3895" s="13">
        <v>3162420643278</v>
      </c>
    </row>
    <row r="3896" spans="1:5" x14ac:dyDescent="0.25">
      <c r="A3896" s="20">
        <v>64328</v>
      </c>
      <c r="B3896" s="20" t="s">
        <v>12362</v>
      </c>
      <c r="C3896" s="22">
        <v>7.1759999975478994</v>
      </c>
      <c r="D3896" s="35" t="s">
        <v>1623</v>
      </c>
      <c r="E3896" s="13">
        <v>3162420643285</v>
      </c>
    </row>
    <row r="3897" spans="1:5" x14ac:dyDescent="0.25">
      <c r="A3897" s="20">
        <v>64329</v>
      </c>
      <c r="B3897" s="20" t="s">
        <v>12363</v>
      </c>
      <c r="C3897" s="22">
        <v>7.1647422632401199</v>
      </c>
      <c r="D3897" s="35" t="s">
        <v>1623</v>
      </c>
      <c r="E3897" s="13">
        <v>3162420643292</v>
      </c>
    </row>
    <row r="3898" spans="1:5" x14ac:dyDescent="0.25">
      <c r="A3898" s="20">
        <v>64330</v>
      </c>
      <c r="B3898" s="20" t="s">
        <v>12364</v>
      </c>
      <c r="C3898" s="22">
        <v>7.0200000003527636</v>
      </c>
      <c r="D3898" s="35" t="s">
        <v>1623</v>
      </c>
      <c r="E3898" s="13">
        <v>3162420643308</v>
      </c>
    </row>
    <row r="3899" spans="1:5" x14ac:dyDescent="0.25">
      <c r="A3899" s="20">
        <v>64331</v>
      </c>
      <c r="B3899" s="20" t="s">
        <v>12365</v>
      </c>
      <c r="C3899" s="22">
        <v>7.1285566962540585</v>
      </c>
      <c r="D3899" s="35" t="s">
        <v>1623</v>
      </c>
      <c r="E3899" s="13">
        <v>3162420643315</v>
      </c>
    </row>
    <row r="3900" spans="1:5" x14ac:dyDescent="0.25">
      <c r="A3900" s="20">
        <v>64332</v>
      </c>
      <c r="B3900" s="20" t="s">
        <v>12366</v>
      </c>
      <c r="C3900" s="22">
        <v>7.390862939660388</v>
      </c>
      <c r="D3900" s="35" t="s">
        <v>1623</v>
      </c>
      <c r="E3900" s="13">
        <v>3162420643322</v>
      </c>
    </row>
    <row r="3901" spans="1:5" x14ac:dyDescent="0.25">
      <c r="A3901" s="20">
        <v>64333</v>
      </c>
      <c r="B3901" s="20" t="s">
        <v>12367</v>
      </c>
      <c r="C3901" s="22">
        <v>7.145637581111095</v>
      </c>
      <c r="D3901" s="35" t="s">
        <v>1623</v>
      </c>
      <c r="E3901" s="13">
        <v>3162420643339</v>
      </c>
    </row>
    <row r="3902" spans="1:5" x14ac:dyDescent="0.25">
      <c r="A3902" s="20">
        <v>64334</v>
      </c>
      <c r="B3902" s="20" t="s">
        <v>12368</v>
      </c>
      <c r="C3902" s="22">
        <v>7.0621515178265719</v>
      </c>
      <c r="D3902" s="35" t="s">
        <v>1623</v>
      </c>
      <c r="E3902" s="13">
        <v>3162420643346</v>
      </c>
    </row>
    <row r="3903" spans="1:5" x14ac:dyDescent="0.25">
      <c r="A3903" s="20">
        <v>64335</v>
      </c>
      <c r="B3903" s="20" t="s">
        <v>12369</v>
      </c>
      <c r="C3903" s="22">
        <v>7.2539999996317768</v>
      </c>
      <c r="D3903" s="35" t="s">
        <v>1623</v>
      </c>
      <c r="E3903" s="13">
        <v>3162420643353</v>
      </c>
    </row>
    <row r="3904" spans="1:5" x14ac:dyDescent="0.25">
      <c r="A3904" s="20">
        <v>64336</v>
      </c>
      <c r="B3904" s="20" t="s">
        <v>12370</v>
      </c>
      <c r="C3904" s="22">
        <v>6.8464719134971315</v>
      </c>
      <c r="D3904" s="35" t="s">
        <v>1623</v>
      </c>
      <c r="E3904" s="13">
        <v>3162420643360</v>
      </c>
    </row>
    <row r="3905" spans="1:5" x14ac:dyDescent="0.25">
      <c r="A3905" s="20">
        <v>64337</v>
      </c>
      <c r="B3905" s="20" t="s">
        <v>12371</v>
      </c>
      <c r="C3905" s="22">
        <v>7.0980000026886367</v>
      </c>
      <c r="D3905" s="35" t="s">
        <v>1623</v>
      </c>
      <c r="E3905" s="13">
        <v>3162420643377</v>
      </c>
    </row>
    <row r="3906" spans="1:5" x14ac:dyDescent="0.25">
      <c r="A3906" s="20">
        <v>64338</v>
      </c>
      <c r="B3906" s="20" t="s">
        <v>12372</v>
      </c>
      <c r="C3906" s="22">
        <v>7.2799999955654826</v>
      </c>
      <c r="D3906" s="35" t="s">
        <v>1623</v>
      </c>
      <c r="E3906" s="13">
        <v>3162420643384</v>
      </c>
    </row>
    <row r="3907" spans="1:5" x14ac:dyDescent="0.25">
      <c r="A3907" s="20">
        <v>64339</v>
      </c>
      <c r="B3907" s="20" t="s">
        <v>12373</v>
      </c>
      <c r="C3907" s="22">
        <v>7.2009278302261812</v>
      </c>
      <c r="D3907" s="35" t="s">
        <v>1623</v>
      </c>
      <c r="E3907" s="13">
        <v>3162420643391</v>
      </c>
    </row>
    <row r="3908" spans="1:5" x14ac:dyDescent="0.25">
      <c r="A3908" s="20">
        <v>64340</v>
      </c>
      <c r="B3908" s="20" t="s">
        <v>12374</v>
      </c>
      <c r="C3908" s="22">
        <v>7.1524603592270015</v>
      </c>
      <c r="D3908" s="35" t="s">
        <v>1623</v>
      </c>
      <c r="E3908" s="13">
        <v>3162420643407</v>
      </c>
    </row>
    <row r="3909" spans="1:5" x14ac:dyDescent="0.25">
      <c r="A3909" s="20">
        <v>64341</v>
      </c>
      <c r="B3909" s="20" t="s">
        <v>12375</v>
      </c>
      <c r="C3909" s="22">
        <v>7.2009278302261812</v>
      </c>
      <c r="D3909" s="35" t="s">
        <v>1623</v>
      </c>
      <c r="E3909" s="13">
        <v>3162420643414</v>
      </c>
    </row>
    <row r="3910" spans="1:5" x14ac:dyDescent="0.25">
      <c r="A3910" s="20">
        <v>64342</v>
      </c>
      <c r="B3910" s="20" t="s">
        <v>12376</v>
      </c>
      <c r="C3910" s="22">
        <v>7.957000597938146</v>
      </c>
      <c r="D3910" s="35" t="s">
        <v>1623</v>
      </c>
      <c r="E3910" s="13">
        <v>3162420643421</v>
      </c>
    </row>
    <row r="3911" spans="1:5" x14ac:dyDescent="0.25">
      <c r="A3911" s="20">
        <v>64343</v>
      </c>
      <c r="B3911" s="20" t="s">
        <v>12377</v>
      </c>
      <c r="C3911" s="22">
        <v>7.2799999955654826</v>
      </c>
      <c r="D3911" s="35" t="s">
        <v>1623</v>
      </c>
      <c r="E3911" s="13">
        <v>3162420643438</v>
      </c>
    </row>
    <row r="3912" spans="1:5" x14ac:dyDescent="0.25">
      <c r="A3912" s="20">
        <v>64344</v>
      </c>
      <c r="B3912" s="20" t="s">
        <v>12378</v>
      </c>
      <c r="C3912" s="22">
        <v>7.2000000022153836</v>
      </c>
      <c r="D3912" s="35" t="s">
        <v>1623</v>
      </c>
      <c r="E3912" s="13">
        <v>3162420643445</v>
      </c>
    </row>
    <row r="3913" spans="1:5" x14ac:dyDescent="0.25">
      <c r="A3913" s="20">
        <v>64345</v>
      </c>
      <c r="B3913" s="20" t="s">
        <v>12379</v>
      </c>
      <c r="C3913" s="22">
        <v>7.3925773180633856</v>
      </c>
      <c r="D3913" s="35" t="s">
        <v>1623</v>
      </c>
      <c r="E3913" s="13">
        <v>3162420643452</v>
      </c>
    </row>
    <row r="3914" spans="1:5" x14ac:dyDescent="0.25">
      <c r="A3914" s="20">
        <v>64346</v>
      </c>
      <c r="B3914" s="20" t="s">
        <v>12380</v>
      </c>
      <c r="C3914" s="22">
        <v>9.2035315315315316</v>
      </c>
      <c r="D3914" s="35" t="s">
        <v>1623</v>
      </c>
      <c r="E3914" s="13">
        <v>3162420643469</v>
      </c>
    </row>
    <row r="3915" spans="1:5" x14ac:dyDescent="0.25">
      <c r="A3915" s="20">
        <v>64347</v>
      </c>
      <c r="B3915" s="20" t="s">
        <v>12381</v>
      </c>
      <c r="C3915" s="22">
        <v>9.4749200000000009</v>
      </c>
      <c r="D3915" s="35" t="s">
        <v>1623</v>
      </c>
      <c r="E3915" s="13">
        <v>3162420643476</v>
      </c>
    </row>
    <row r="3916" spans="1:5" x14ac:dyDescent="0.25">
      <c r="A3916" s="9">
        <v>64348</v>
      </c>
      <c r="B3916" s="20" t="s">
        <v>12382</v>
      </c>
      <c r="C3916" s="22">
        <v>9.5090937446511337</v>
      </c>
      <c r="D3916" s="35" t="s">
        <v>1623</v>
      </c>
      <c r="E3916" s="13">
        <v>3162420643483</v>
      </c>
    </row>
    <row r="3917" spans="1:5" x14ac:dyDescent="0.25">
      <c r="A3917" s="20">
        <v>64349</v>
      </c>
      <c r="B3917" s="20" t="s">
        <v>12383</v>
      </c>
      <c r="C3917" s="22">
        <v>9.2208060829489895</v>
      </c>
      <c r="D3917" s="35" t="s">
        <v>1623</v>
      </c>
      <c r="E3917" s="13">
        <v>3162420643490</v>
      </c>
    </row>
    <row r="3918" spans="1:5" x14ac:dyDescent="0.25">
      <c r="A3918" s="9">
        <v>64350</v>
      </c>
      <c r="B3918" s="20" t="s">
        <v>12384</v>
      </c>
      <c r="C3918" s="22">
        <v>9.4749200000000009</v>
      </c>
      <c r="D3918" s="35" t="s">
        <v>1623</v>
      </c>
      <c r="E3918" s="13">
        <v>3162420643506</v>
      </c>
    </row>
    <row r="3919" spans="1:5" x14ac:dyDescent="0.25">
      <c r="A3919" s="9">
        <v>64351</v>
      </c>
      <c r="B3919" s="20" t="s">
        <v>12385</v>
      </c>
      <c r="C3919" s="22">
        <v>9.5855221789883274</v>
      </c>
      <c r="D3919" s="35" t="s">
        <v>1623</v>
      </c>
      <c r="E3919" s="13">
        <v>3162420643513</v>
      </c>
    </row>
    <row r="3920" spans="1:5" x14ac:dyDescent="0.25">
      <c r="A3920" s="20">
        <v>64352</v>
      </c>
      <c r="B3920" s="20" t="s">
        <v>12386</v>
      </c>
      <c r="C3920" s="22">
        <v>9.4749200000000009</v>
      </c>
      <c r="D3920" s="35" t="s">
        <v>1623</v>
      </c>
      <c r="E3920" s="13">
        <v>3162420643520</v>
      </c>
    </row>
    <row r="3921" spans="1:5" x14ac:dyDescent="0.25">
      <c r="A3921" s="9">
        <v>64353</v>
      </c>
      <c r="B3921" s="20" t="s">
        <v>12387</v>
      </c>
      <c r="C3921" s="22">
        <v>9.5855221789883274</v>
      </c>
      <c r="D3921" s="35" t="s">
        <v>1623</v>
      </c>
      <c r="E3921" s="13">
        <v>3162420643537</v>
      </c>
    </row>
    <row r="3922" spans="1:5" x14ac:dyDescent="0.25">
      <c r="A3922" s="9">
        <v>64354</v>
      </c>
      <c r="B3922" s="20" t="s">
        <v>12388</v>
      </c>
      <c r="C3922" s="22">
        <v>9.5855221789883274</v>
      </c>
      <c r="D3922" s="35" t="s">
        <v>1623</v>
      </c>
      <c r="E3922" s="13">
        <v>3162420643544</v>
      </c>
    </row>
    <row r="3923" spans="1:5" x14ac:dyDescent="0.25">
      <c r="A3923" s="9">
        <v>64355</v>
      </c>
      <c r="B3923" s="20" t="s">
        <v>12389</v>
      </c>
      <c r="C3923" s="22">
        <v>9.2560000022610076</v>
      </c>
      <c r="D3923" s="35" t="s">
        <v>1623</v>
      </c>
      <c r="E3923" s="13">
        <v>3162420643551</v>
      </c>
    </row>
    <row r="3924" spans="1:5" x14ac:dyDescent="0.25">
      <c r="A3924" s="9">
        <v>64356</v>
      </c>
      <c r="B3924" s="20" t="s">
        <v>12390</v>
      </c>
      <c r="C3924" s="22">
        <v>220.29569205795002</v>
      </c>
      <c r="D3924" s="35" t="s">
        <v>1623</v>
      </c>
      <c r="E3924" s="13">
        <v>3162420643568</v>
      </c>
    </row>
    <row r="3925" spans="1:5" x14ac:dyDescent="0.25">
      <c r="A3925" s="9">
        <v>64357</v>
      </c>
      <c r="B3925" s="20" t="s">
        <v>12391</v>
      </c>
      <c r="C3925" s="22">
        <v>6.8145242673457505</v>
      </c>
      <c r="D3925" s="35" t="s">
        <v>1623</v>
      </c>
      <c r="E3925" s="13">
        <v>3162420643575</v>
      </c>
    </row>
    <row r="3926" spans="1:5" x14ac:dyDescent="0.25">
      <c r="A3926" s="9">
        <v>64358</v>
      </c>
      <c r="B3926" s="20" t="s">
        <v>12392</v>
      </c>
      <c r="C3926" s="22">
        <v>8.0230792181632733</v>
      </c>
      <c r="D3926" s="35" t="s">
        <v>1623</v>
      </c>
      <c r="E3926" s="13">
        <v>3162420643582</v>
      </c>
    </row>
    <row r="3927" spans="1:5" x14ac:dyDescent="0.25">
      <c r="A3927" s="9">
        <v>64359</v>
      </c>
      <c r="B3927" s="20" t="s">
        <v>12393</v>
      </c>
      <c r="C3927" s="22">
        <v>7.0735877889593857</v>
      </c>
      <c r="D3927" s="35" t="s">
        <v>1623</v>
      </c>
      <c r="E3927" s="13">
        <v>3162420643599</v>
      </c>
    </row>
    <row r="3928" spans="1:5" x14ac:dyDescent="0.25">
      <c r="A3928" s="9">
        <v>64360</v>
      </c>
      <c r="B3928" s="20" t="s">
        <v>12394</v>
      </c>
      <c r="C3928" s="22">
        <v>5.1480000005147994</v>
      </c>
      <c r="D3928" s="35" t="s">
        <v>1623</v>
      </c>
      <c r="E3928" s="13">
        <v>3162420643605</v>
      </c>
    </row>
    <row r="3929" spans="1:5" x14ac:dyDescent="0.25">
      <c r="A3929" s="9">
        <v>64361</v>
      </c>
      <c r="B3929" s="20" t="s">
        <v>12395</v>
      </c>
      <c r="C3929" s="22">
        <v>6.8616541296632922</v>
      </c>
      <c r="D3929" s="35" t="s">
        <v>1623</v>
      </c>
      <c r="E3929" s="13">
        <v>3162420643612</v>
      </c>
    </row>
    <row r="3930" spans="1:5" x14ac:dyDescent="0.25">
      <c r="A3930" s="9">
        <v>64362</v>
      </c>
      <c r="B3930" s="20" t="s">
        <v>12396</v>
      </c>
      <c r="C3930" s="22">
        <v>3.6950232533219611</v>
      </c>
      <c r="D3930" s="35" t="s">
        <v>1623</v>
      </c>
      <c r="E3930" s="13">
        <v>3162420643629</v>
      </c>
    </row>
    <row r="3931" spans="1:5" x14ac:dyDescent="0.25">
      <c r="A3931" s="9">
        <v>64363</v>
      </c>
      <c r="B3931" s="20" t="s">
        <v>12397</v>
      </c>
      <c r="C3931" s="22">
        <v>6.9763975189944833</v>
      </c>
      <c r="D3931" s="35" t="s">
        <v>1623</v>
      </c>
      <c r="E3931" s="13">
        <v>3162420643636</v>
      </c>
    </row>
    <row r="3932" spans="1:5" x14ac:dyDescent="0.25">
      <c r="A3932" s="9">
        <v>64364</v>
      </c>
      <c r="B3932" s="20" t="s">
        <v>12398</v>
      </c>
      <c r="C3932" s="22">
        <v>16.626686759608205</v>
      </c>
      <c r="D3932" s="35" t="s">
        <v>1623</v>
      </c>
      <c r="E3932" s="13">
        <v>3162420643643</v>
      </c>
    </row>
    <row r="3933" spans="1:5" x14ac:dyDescent="0.25">
      <c r="A3933" s="9">
        <v>64365</v>
      </c>
      <c r="B3933" s="20" t="s">
        <v>12399</v>
      </c>
      <c r="C3933" s="22">
        <v>11.980046726452793</v>
      </c>
      <c r="D3933" s="35" t="s">
        <v>1623</v>
      </c>
      <c r="E3933" s="13">
        <v>3162420643650</v>
      </c>
    </row>
    <row r="3934" spans="1:5" x14ac:dyDescent="0.25">
      <c r="A3934" s="9">
        <v>64366</v>
      </c>
      <c r="B3934" s="20" t="s">
        <v>12400</v>
      </c>
      <c r="C3934" s="22">
        <v>5.6114450163756047</v>
      </c>
      <c r="D3934" s="35" t="s">
        <v>1623</v>
      </c>
      <c r="E3934" s="13">
        <v>3162420643667</v>
      </c>
    </row>
    <row r="3935" spans="1:5" x14ac:dyDescent="0.25">
      <c r="A3935" s="9">
        <v>64367</v>
      </c>
      <c r="B3935" s="20" t="s">
        <v>12401</v>
      </c>
      <c r="C3935" s="22">
        <v>5.6323749996750543</v>
      </c>
      <c r="D3935" s="35" t="s">
        <v>1623</v>
      </c>
      <c r="E3935" s="13">
        <v>3162420643674</v>
      </c>
    </row>
    <row r="3936" spans="1:5" x14ac:dyDescent="0.25">
      <c r="A3936" s="9">
        <v>64368</v>
      </c>
      <c r="B3936" s="20" t="s">
        <v>12402</v>
      </c>
      <c r="C3936" s="22">
        <v>6.3338345812276549</v>
      </c>
      <c r="D3936" s="35" t="s">
        <v>1623</v>
      </c>
      <c r="E3936" s="13">
        <v>3162420643681</v>
      </c>
    </row>
    <row r="3937" spans="1:5" x14ac:dyDescent="0.25">
      <c r="A3937" s="9">
        <v>64369</v>
      </c>
      <c r="B3937" s="20" t="s">
        <v>12403</v>
      </c>
      <c r="C3937" s="22">
        <v>5.3518181783002037</v>
      </c>
      <c r="D3937" s="35" t="s">
        <v>1623</v>
      </c>
      <c r="E3937" s="13">
        <v>3162420643698</v>
      </c>
    </row>
    <row r="3938" spans="1:5" x14ac:dyDescent="0.25">
      <c r="A3938" s="9">
        <v>64370</v>
      </c>
      <c r="B3938" s="20" t="s">
        <v>12404</v>
      </c>
      <c r="C3938" s="22">
        <v>5.1392508989462815</v>
      </c>
      <c r="D3938" s="35" t="s">
        <v>1623</v>
      </c>
      <c r="E3938" s="13">
        <v>3162420643704</v>
      </c>
    </row>
    <row r="3939" spans="1:5" x14ac:dyDescent="0.25">
      <c r="A3939" s="9">
        <v>64371</v>
      </c>
      <c r="B3939" s="20" t="s">
        <v>12405</v>
      </c>
      <c r="C3939" s="22">
        <v>43.023248596584146</v>
      </c>
      <c r="D3939" s="35" t="s">
        <v>1623</v>
      </c>
      <c r="E3939" s="13">
        <v>3162420643711</v>
      </c>
    </row>
    <row r="3940" spans="1:5" x14ac:dyDescent="0.25">
      <c r="A3940" s="9">
        <v>64372</v>
      </c>
      <c r="B3940" s="20" t="s">
        <v>12406</v>
      </c>
      <c r="C3940" s="22">
        <v>7.1423681614781671</v>
      </c>
      <c r="D3940" s="35" t="s">
        <v>1623</v>
      </c>
      <c r="E3940" s="13">
        <v>3162420643728</v>
      </c>
    </row>
    <row r="3941" spans="1:5" x14ac:dyDescent="0.25">
      <c r="A3941" s="9">
        <v>64373</v>
      </c>
      <c r="B3941" s="20" t="s">
        <v>12407</v>
      </c>
      <c r="C3941" s="22">
        <v>6.1334634104454411</v>
      </c>
      <c r="D3941" s="35" t="s">
        <v>1623</v>
      </c>
      <c r="E3941" s="13">
        <v>3162420643735</v>
      </c>
    </row>
    <row r="3942" spans="1:5" x14ac:dyDescent="0.25">
      <c r="A3942" s="9">
        <v>64374</v>
      </c>
      <c r="B3942" s="20" t="s">
        <v>12408</v>
      </c>
      <c r="C3942" s="22">
        <v>6.9619834733758621</v>
      </c>
      <c r="D3942" s="35" t="s">
        <v>1623</v>
      </c>
      <c r="E3942" s="13">
        <v>3162420643742</v>
      </c>
    </row>
    <row r="3943" spans="1:5" x14ac:dyDescent="0.25">
      <c r="A3943" s="9">
        <v>64375</v>
      </c>
      <c r="B3943" s="20" t="s">
        <v>12409</v>
      </c>
      <c r="C3943" s="22">
        <v>4.4406648000000004</v>
      </c>
      <c r="D3943" s="35" t="s">
        <v>1623</v>
      </c>
      <c r="E3943" s="13">
        <v>3162420643759</v>
      </c>
    </row>
    <row r="3944" spans="1:5" x14ac:dyDescent="0.25">
      <c r="A3944" s="9">
        <v>64376</v>
      </c>
      <c r="B3944" s="20" t="s">
        <v>12410</v>
      </c>
      <c r="C3944" s="22">
        <v>14.201901396193076</v>
      </c>
      <c r="D3944" s="35" t="s">
        <v>1623</v>
      </c>
      <c r="E3944" s="13">
        <v>3162420643766</v>
      </c>
    </row>
    <row r="3945" spans="1:5" x14ac:dyDescent="0.25">
      <c r="A3945" s="9">
        <v>64377</v>
      </c>
      <c r="B3945" s="20" t="s">
        <v>12411</v>
      </c>
      <c r="C3945" s="22">
        <v>24.015247524752475</v>
      </c>
      <c r="D3945" s="35" t="s">
        <v>1623</v>
      </c>
      <c r="E3945" s="13">
        <v>3162420643773</v>
      </c>
    </row>
    <row r="3946" spans="1:5" x14ac:dyDescent="0.25">
      <c r="A3946" s="9">
        <v>64378</v>
      </c>
      <c r="B3946" s="20" t="s">
        <v>12412</v>
      </c>
      <c r="C3946" s="22">
        <v>6.9197142792888364</v>
      </c>
      <c r="D3946" s="35" t="s">
        <v>1623</v>
      </c>
      <c r="E3946" s="13">
        <v>3162420643780</v>
      </c>
    </row>
    <row r="3947" spans="1:5" x14ac:dyDescent="0.25">
      <c r="A3947" s="20">
        <v>64379</v>
      </c>
      <c r="B3947" s="20" t="s">
        <v>12413</v>
      </c>
      <c r="C3947" s="22">
        <v>6.5861797778709708</v>
      </c>
      <c r="D3947" s="35" t="s">
        <v>1623</v>
      </c>
      <c r="E3947" s="13">
        <v>3162420643797</v>
      </c>
    </row>
    <row r="3948" spans="1:5" x14ac:dyDescent="0.25">
      <c r="A3948" s="20">
        <v>64380</v>
      </c>
      <c r="B3948" s="20" t="s">
        <v>12414</v>
      </c>
      <c r="C3948" s="22">
        <v>6.900431135451953</v>
      </c>
      <c r="D3948" s="35" t="s">
        <v>1623</v>
      </c>
      <c r="E3948" s="13">
        <v>3162420643803</v>
      </c>
    </row>
    <row r="3949" spans="1:5" x14ac:dyDescent="0.25">
      <c r="A3949" s="20">
        <v>64381</v>
      </c>
      <c r="B3949" s="20" t="s">
        <v>12415</v>
      </c>
      <c r="C3949" s="22">
        <v>6.9625186034797721</v>
      </c>
      <c r="D3949" s="35" t="s">
        <v>1623</v>
      </c>
      <c r="E3949" s="13">
        <v>3162420643810</v>
      </c>
    </row>
    <row r="3950" spans="1:5" x14ac:dyDescent="0.25">
      <c r="A3950" s="9">
        <v>64382</v>
      </c>
      <c r="B3950" s="20" t="s">
        <v>12416</v>
      </c>
      <c r="C3950" s="22">
        <v>6.9986842091095776</v>
      </c>
      <c r="D3950" s="35" t="s">
        <v>1623</v>
      </c>
      <c r="E3950" s="13">
        <v>3162420643827</v>
      </c>
    </row>
    <row r="3951" spans="1:5" x14ac:dyDescent="0.25">
      <c r="A3951" s="9">
        <v>64383</v>
      </c>
      <c r="B3951" s="20" t="s">
        <v>12417</v>
      </c>
      <c r="C3951" s="22">
        <v>6.5158011085722656</v>
      </c>
      <c r="D3951" s="35" t="s">
        <v>1623</v>
      </c>
      <c r="E3951" s="13">
        <v>3162420643834</v>
      </c>
    </row>
    <row r="3952" spans="1:5" x14ac:dyDescent="0.25">
      <c r="A3952" s="20">
        <v>64386</v>
      </c>
      <c r="B3952" s="20" t="s">
        <v>12418</v>
      </c>
      <c r="C3952" s="22">
        <v>6.9980099489953806</v>
      </c>
      <c r="D3952" s="35" t="s">
        <v>1623</v>
      </c>
      <c r="E3952" s="13">
        <v>3162420643865</v>
      </c>
    </row>
    <row r="3953" spans="1:5" x14ac:dyDescent="0.25">
      <c r="A3953" s="20">
        <v>64387</v>
      </c>
      <c r="B3953" s="20" t="s">
        <v>12419</v>
      </c>
      <c r="C3953" s="22">
        <v>6.9852475261356899</v>
      </c>
      <c r="D3953" s="35" t="s">
        <v>1623</v>
      </c>
      <c r="E3953" s="13">
        <v>3162420643872</v>
      </c>
    </row>
    <row r="3954" spans="1:5" x14ac:dyDescent="0.25">
      <c r="A3954" s="20">
        <v>64388</v>
      </c>
      <c r="B3954" s="20" t="s">
        <v>14297</v>
      </c>
      <c r="C3954" s="22">
        <v>7.7560919581739567</v>
      </c>
      <c r="D3954" s="35" t="s">
        <v>1623</v>
      </c>
      <c r="E3954" s="13">
        <v>8022278530500</v>
      </c>
    </row>
    <row r="3955" spans="1:5" x14ac:dyDescent="0.25">
      <c r="A3955" s="20">
        <v>64389</v>
      </c>
      <c r="B3955" s="20" t="s">
        <v>14298</v>
      </c>
      <c r="C3955" s="22">
        <v>4.5223959067604023</v>
      </c>
      <c r="D3955" s="35" t="s">
        <v>1623</v>
      </c>
      <c r="E3955" s="13">
        <v>3162420643896</v>
      </c>
    </row>
    <row r="3956" spans="1:5" x14ac:dyDescent="0.25">
      <c r="A3956" s="20">
        <v>64390</v>
      </c>
      <c r="B3956" s="20" t="s">
        <v>14299</v>
      </c>
      <c r="C3956" s="22">
        <v>34.646511627906975</v>
      </c>
      <c r="D3956" s="35" t="s">
        <v>1623</v>
      </c>
      <c r="E3956" s="13">
        <v>3162420643902</v>
      </c>
    </row>
    <row r="3957" spans="1:5" x14ac:dyDescent="0.25">
      <c r="A3957" s="20">
        <v>64391</v>
      </c>
      <c r="B3957" s="20" t="s">
        <v>14300</v>
      </c>
      <c r="C3957" s="22">
        <v>28.902325581395342</v>
      </c>
      <c r="D3957" s="35" t="s">
        <v>1623</v>
      </c>
      <c r="E3957" s="13">
        <v>3162420643919</v>
      </c>
    </row>
    <row r="3958" spans="1:5" x14ac:dyDescent="0.25">
      <c r="A3958" s="20">
        <v>64401</v>
      </c>
      <c r="B3958" s="20" t="s">
        <v>9766</v>
      </c>
      <c r="C3958" s="22">
        <v>63.017499999999998</v>
      </c>
      <c r="D3958" s="35" t="s">
        <v>1623</v>
      </c>
      <c r="E3958" s="13">
        <v>3162420644015</v>
      </c>
    </row>
    <row r="3959" spans="1:5" x14ac:dyDescent="0.25">
      <c r="A3959" s="20">
        <v>64402</v>
      </c>
      <c r="B3959" s="20" t="s">
        <v>9767</v>
      </c>
      <c r="C3959" s="22">
        <v>28.6</v>
      </c>
      <c r="D3959" s="35" t="s">
        <v>1623</v>
      </c>
      <c r="E3959" s="13">
        <v>3162420644022</v>
      </c>
    </row>
    <row r="3960" spans="1:5" x14ac:dyDescent="0.25">
      <c r="A3960" s="20">
        <v>64403</v>
      </c>
      <c r="B3960" s="20" t="s">
        <v>9768</v>
      </c>
      <c r="C3960" s="22">
        <v>63.017499999999998</v>
      </c>
      <c r="D3960" s="35" t="s">
        <v>1623</v>
      </c>
      <c r="E3960" s="13">
        <v>3162420644039</v>
      </c>
    </row>
    <row r="3961" spans="1:5" x14ac:dyDescent="0.25">
      <c r="A3961" s="20">
        <v>64404</v>
      </c>
      <c r="B3961" s="20" t="s">
        <v>9769</v>
      </c>
      <c r="C3961" s="22">
        <v>86.547499999999971</v>
      </c>
      <c r="D3961" s="35" t="s">
        <v>1623</v>
      </c>
      <c r="E3961" s="13">
        <v>3162420644046</v>
      </c>
    </row>
    <row r="3962" spans="1:5" x14ac:dyDescent="0.25">
      <c r="A3962" s="20">
        <v>64416</v>
      </c>
      <c r="B3962" s="20" t="s">
        <v>12022</v>
      </c>
      <c r="C3962" s="22">
        <v>181.25645710518677</v>
      </c>
      <c r="D3962" s="35" t="s">
        <v>1622</v>
      </c>
      <c r="E3962" s="13">
        <v>3162420644169</v>
      </c>
    </row>
    <row r="3963" spans="1:5" x14ac:dyDescent="0.25">
      <c r="A3963" s="20">
        <v>64417</v>
      </c>
      <c r="B3963" s="20" t="s">
        <v>12023</v>
      </c>
      <c r="C3963" s="22">
        <v>160.49042007366882</v>
      </c>
      <c r="D3963" s="35" t="s">
        <v>1622</v>
      </c>
      <c r="E3963" s="13">
        <v>3162420644176</v>
      </c>
    </row>
    <row r="3964" spans="1:5" x14ac:dyDescent="0.25">
      <c r="A3964" s="20">
        <v>64418</v>
      </c>
      <c r="B3964" s="20" t="s">
        <v>12024</v>
      </c>
      <c r="C3964" s="22">
        <v>180.09965911565129</v>
      </c>
      <c r="D3964" s="35" t="s">
        <v>1622</v>
      </c>
      <c r="E3964" s="13">
        <v>3162420644183</v>
      </c>
    </row>
    <row r="3965" spans="1:5" x14ac:dyDescent="0.25">
      <c r="A3965" s="20">
        <v>64419</v>
      </c>
      <c r="B3965" s="20" t="s">
        <v>12025</v>
      </c>
      <c r="C3965" s="22">
        <v>198.63449411764705</v>
      </c>
      <c r="D3965" s="35" t="s">
        <v>1622</v>
      </c>
      <c r="E3965" s="13">
        <v>3162420644190</v>
      </c>
    </row>
    <row r="3966" spans="1:5" x14ac:dyDescent="0.25">
      <c r="A3966" s="20">
        <v>64420</v>
      </c>
      <c r="B3966" s="20" t="s">
        <v>12026</v>
      </c>
      <c r="C3966" s="22">
        <v>210.03717647058824</v>
      </c>
      <c r="D3966" s="35" t="s">
        <v>1622</v>
      </c>
      <c r="E3966" s="13">
        <v>3162420644206</v>
      </c>
    </row>
    <row r="3967" spans="1:5" x14ac:dyDescent="0.25">
      <c r="A3967" s="20">
        <v>64421</v>
      </c>
      <c r="B3967" s="20" t="s">
        <v>12027</v>
      </c>
      <c r="C3967" s="22">
        <v>179.15593686872742</v>
      </c>
      <c r="D3967" s="35" t="s">
        <v>1622</v>
      </c>
      <c r="E3967" s="13">
        <v>3162420644213</v>
      </c>
    </row>
    <row r="3968" spans="1:5" x14ac:dyDescent="0.25">
      <c r="A3968" s="20">
        <v>64422</v>
      </c>
      <c r="B3968" s="20" t="s">
        <v>12028</v>
      </c>
      <c r="C3968" s="22">
        <v>177.73549273351009</v>
      </c>
      <c r="D3968" s="35" t="s">
        <v>1622</v>
      </c>
      <c r="E3968" s="13">
        <v>3162420644220</v>
      </c>
    </row>
    <row r="3969" spans="1:5" x14ac:dyDescent="0.25">
      <c r="A3969" s="20">
        <v>64423</v>
      </c>
      <c r="B3969" s="20" t="s">
        <v>12029</v>
      </c>
      <c r="C3969" s="22">
        <v>204.66710588235298</v>
      </c>
      <c r="D3969" s="35" t="s">
        <v>1622</v>
      </c>
      <c r="E3969" s="13">
        <v>3162420644237</v>
      </c>
    </row>
    <row r="3970" spans="1:5" x14ac:dyDescent="0.25">
      <c r="A3970" s="20">
        <v>64424</v>
      </c>
      <c r="B3970" s="20" t="s">
        <v>12030</v>
      </c>
      <c r="C3970" s="22">
        <v>195.80997647058828</v>
      </c>
      <c r="D3970" s="35" t="s">
        <v>1622</v>
      </c>
      <c r="E3970" s="13">
        <v>3162420644244</v>
      </c>
    </row>
    <row r="3971" spans="1:5" x14ac:dyDescent="0.25">
      <c r="A3971" s="20">
        <v>64425</v>
      </c>
      <c r="B3971" s="20" t="s">
        <v>12031</v>
      </c>
      <c r="C3971" s="22">
        <v>205.35873718179019</v>
      </c>
      <c r="D3971" s="35" t="s">
        <v>1622</v>
      </c>
      <c r="E3971" s="13">
        <v>3162420644251</v>
      </c>
    </row>
    <row r="3972" spans="1:5" x14ac:dyDescent="0.25">
      <c r="A3972" s="20">
        <v>64427</v>
      </c>
      <c r="B3972" s="20" t="s">
        <v>16011</v>
      </c>
      <c r="C3972" s="22">
        <v>487.37419354838715</v>
      </c>
      <c r="D3972" s="35" t="s">
        <v>2441</v>
      </c>
      <c r="E3972" s="13">
        <v>8718885291025</v>
      </c>
    </row>
    <row r="3973" spans="1:5" x14ac:dyDescent="0.25">
      <c r="A3973" s="20">
        <v>64429</v>
      </c>
      <c r="B3973" s="20" t="s">
        <v>16012</v>
      </c>
      <c r="C3973" s="22">
        <v>328.62741935483871</v>
      </c>
      <c r="D3973" s="35" t="s">
        <v>2441</v>
      </c>
      <c r="E3973" s="13">
        <v>8718885291452</v>
      </c>
    </row>
    <row r="3974" spans="1:5" x14ac:dyDescent="0.25">
      <c r="A3974" s="20">
        <v>64431</v>
      </c>
      <c r="B3974" s="20" t="s">
        <v>16013</v>
      </c>
      <c r="C3974" s="22">
        <v>1057.3612903225805</v>
      </c>
      <c r="D3974" s="35" t="s">
        <v>2441</v>
      </c>
      <c r="E3974" s="13">
        <v>8718885291155</v>
      </c>
    </row>
    <row r="3975" spans="1:5" x14ac:dyDescent="0.25">
      <c r="A3975" s="20">
        <v>64432</v>
      </c>
      <c r="B3975" s="20" t="s">
        <v>16014</v>
      </c>
      <c r="C3975" s="22">
        <v>277.57096774193548</v>
      </c>
      <c r="D3975" s="35" t="s">
        <v>2441</v>
      </c>
      <c r="E3975" s="13">
        <v>8718885290769</v>
      </c>
    </row>
    <row r="3976" spans="1:5" x14ac:dyDescent="0.25">
      <c r="A3976" s="20">
        <v>64435</v>
      </c>
      <c r="B3976" s="20" t="s">
        <v>11400</v>
      </c>
      <c r="C3976" s="22">
        <v>88.255555555555574</v>
      </c>
      <c r="D3976" s="35" t="s">
        <v>1622</v>
      </c>
      <c r="E3976" s="13">
        <v>8718885293616</v>
      </c>
    </row>
    <row r="3977" spans="1:5" x14ac:dyDescent="0.25">
      <c r="A3977" s="20">
        <v>64474</v>
      </c>
      <c r="B3977" s="20" t="s">
        <v>9126</v>
      </c>
      <c r="C3977" s="22">
        <v>1.454515502969747</v>
      </c>
      <c r="D3977" s="35" t="s">
        <v>1623</v>
      </c>
      <c r="E3977" s="13">
        <v>3162420644749</v>
      </c>
    </row>
    <row r="3978" spans="1:5" x14ac:dyDescent="0.25">
      <c r="A3978" s="20">
        <v>64475</v>
      </c>
      <c r="B3978" s="20" t="s">
        <v>9127</v>
      </c>
      <c r="C3978" s="22">
        <v>1.9276010916016773</v>
      </c>
      <c r="D3978" s="35" t="s">
        <v>1623</v>
      </c>
      <c r="E3978" s="13">
        <v>3162420644756</v>
      </c>
    </row>
    <row r="3979" spans="1:5" x14ac:dyDescent="0.25">
      <c r="A3979" s="20">
        <v>64476</v>
      </c>
      <c r="B3979" s="20" t="s">
        <v>9128</v>
      </c>
      <c r="C3979" s="22">
        <v>2.3131213099220127</v>
      </c>
      <c r="D3979" s="35" t="s">
        <v>1623</v>
      </c>
      <c r="E3979" s="13">
        <v>3162420644763</v>
      </c>
    </row>
    <row r="3980" spans="1:5" x14ac:dyDescent="0.25">
      <c r="A3980" s="20">
        <v>64477</v>
      </c>
      <c r="B3980" s="20" t="s">
        <v>9129</v>
      </c>
      <c r="C3980" s="22">
        <v>2.5974520000000005</v>
      </c>
      <c r="D3980" s="35" t="s">
        <v>1623</v>
      </c>
      <c r="E3980" s="13">
        <v>3162420644770</v>
      </c>
    </row>
    <row r="3981" spans="1:5" x14ac:dyDescent="0.25">
      <c r="A3981" s="20">
        <v>64479</v>
      </c>
      <c r="B3981" s="20" t="s">
        <v>9130</v>
      </c>
      <c r="C3981" s="22">
        <v>1.454515502969747</v>
      </c>
      <c r="D3981" s="35" t="s">
        <v>1623</v>
      </c>
      <c r="E3981" s="13">
        <v>3162420644794</v>
      </c>
    </row>
    <row r="3982" spans="1:5" x14ac:dyDescent="0.25">
      <c r="A3982" s="20">
        <v>64480</v>
      </c>
      <c r="B3982" s="20" t="s">
        <v>9131</v>
      </c>
      <c r="C3982" s="22">
        <v>1.9276010916016773</v>
      </c>
      <c r="D3982" s="35" t="s">
        <v>1623</v>
      </c>
      <c r="E3982" s="13">
        <v>3162420644800</v>
      </c>
    </row>
    <row r="3983" spans="1:5" x14ac:dyDescent="0.25">
      <c r="A3983" s="20">
        <v>64481</v>
      </c>
      <c r="B3983" s="20" t="s">
        <v>9132</v>
      </c>
      <c r="C3983" s="22">
        <v>2.3131213099220127</v>
      </c>
      <c r="D3983" s="35" t="s">
        <v>1623</v>
      </c>
      <c r="E3983" s="13">
        <v>3162420644817</v>
      </c>
    </row>
    <row r="3984" spans="1:5" x14ac:dyDescent="0.25">
      <c r="A3984" s="20">
        <v>64482</v>
      </c>
      <c r="B3984" s="20" t="s">
        <v>9133</v>
      </c>
      <c r="C3984" s="22">
        <v>2.5974520000000005</v>
      </c>
      <c r="D3984" s="35" t="s">
        <v>1623</v>
      </c>
      <c r="E3984" s="13">
        <v>3162420644824</v>
      </c>
    </row>
    <row r="3985" spans="1:5" x14ac:dyDescent="0.25">
      <c r="A3985" s="20">
        <v>64484</v>
      </c>
      <c r="B3985" s="20" t="s">
        <v>9134</v>
      </c>
      <c r="C3985" s="22">
        <v>1.454515502969747</v>
      </c>
      <c r="D3985" s="35" t="s">
        <v>1623</v>
      </c>
      <c r="E3985" s="13">
        <v>3162420644848</v>
      </c>
    </row>
    <row r="3986" spans="1:5" x14ac:dyDescent="0.25">
      <c r="A3986" s="20">
        <v>64485</v>
      </c>
      <c r="B3986" s="20" t="s">
        <v>9135</v>
      </c>
      <c r="C3986" s="22">
        <v>1.9276010916016773</v>
      </c>
      <c r="D3986" s="35" t="s">
        <v>1623</v>
      </c>
      <c r="E3986" s="13">
        <v>3162420644855</v>
      </c>
    </row>
    <row r="3987" spans="1:5" x14ac:dyDescent="0.25">
      <c r="A3987" s="20">
        <v>64486</v>
      </c>
      <c r="B3987" s="20" t="s">
        <v>9136</v>
      </c>
      <c r="C3987" s="22">
        <v>2.3131213099220127</v>
      </c>
      <c r="D3987" s="35" t="s">
        <v>1623</v>
      </c>
      <c r="E3987" s="13">
        <v>3162420644862</v>
      </c>
    </row>
    <row r="3988" spans="1:5" x14ac:dyDescent="0.25">
      <c r="A3988" s="20">
        <v>64487</v>
      </c>
      <c r="B3988" s="20" t="s">
        <v>9137</v>
      </c>
      <c r="C3988" s="22">
        <v>3.2215857142857143</v>
      </c>
      <c r="D3988" s="35" t="s">
        <v>1623</v>
      </c>
      <c r="E3988" s="13">
        <v>3162420644879</v>
      </c>
    </row>
    <row r="3989" spans="1:5" x14ac:dyDescent="0.25">
      <c r="A3989" s="20">
        <v>64489</v>
      </c>
      <c r="B3989" s="20" t="s">
        <v>9138</v>
      </c>
      <c r="C3989" s="22">
        <v>1.454515502969747</v>
      </c>
      <c r="D3989" s="35" t="s">
        <v>1623</v>
      </c>
      <c r="E3989" s="13">
        <v>3162420644893</v>
      </c>
    </row>
    <row r="3990" spans="1:5" x14ac:dyDescent="0.25">
      <c r="A3990" s="20">
        <v>64490</v>
      </c>
      <c r="B3990" s="20" t="s">
        <v>9139</v>
      </c>
      <c r="C3990" s="22">
        <v>1.9276010916016773</v>
      </c>
      <c r="D3990" s="35" t="s">
        <v>1623</v>
      </c>
      <c r="E3990" s="13">
        <v>3162420644909</v>
      </c>
    </row>
    <row r="3991" spans="1:5" x14ac:dyDescent="0.25">
      <c r="A3991" s="20">
        <v>64491</v>
      </c>
      <c r="B3991" s="20" t="s">
        <v>9140</v>
      </c>
      <c r="C3991" s="22">
        <v>2.3131213099220127</v>
      </c>
      <c r="D3991" s="35" t="s">
        <v>1623</v>
      </c>
      <c r="E3991" s="13">
        <v>3162420644916</v>
      </c>
    </row>
    <row r="3992" spans="1:5" x14ac:dyDescent="0.25">
      <c r="A3992" s="20">
        <v>64492</v>
      </c>
      <c r="B3992" s="20" t="s">
        <v>9141</v>
      </c>
      <c r="C3992" s="22">
        <v>3.2215857142857143</v>
      </c>
      <c r="D3992" s="35" t="s">
        <v>1623</v>
      </c>
      <c r="E3992" s="13">
        <v>3162420644923</v>
      </c>
    </row>
    <row r="3993" spans="1:5" x14ac:dyDescent="0.25">
      <c r="A3993" s="20">
        <v>64499</v>
      </c>
      <c r="B3993" s="20" t="s">
        <v>9770</v>
      </c>
      <c r="C3993" s="22">
        <v>15.167557972526055</v>
      </c>
      <c r="D3993" s="35" t="s">
        <v>1623</v>
      </c>
      <c r="E3993" s="13">
        <v>7038370010520</v>
      </c>
    </row>
    <row r="3994" spans="1:5" x14ac:dyDescent="0.25">
      <c r="A3994" s="20">
        <v>64500</v>
      </c>
      <c r="B3994" s="20" t="s">
        <v>9771</v>
      </c>
      <c r="C3994" s="22">
        <v>20.954393048657138</v>
      </c>
      <c r="D3994" s="35" t="s">
        <v>1623</v>
      </c>
      <c r="E3994" s="13">
        <v>7038370010186</v>
      </c>
    </row>
    <row r="3995" spans="1:5" x14ac:dyDescent="0.25">
      <c r="A3995" s="20">
        <v>64501</v>
      </c>
      <c r="B3995" s="20" t="s">
        <v>9772</v>
      </c>
      <c r="C3995" s="22">
        <v>28.589075066767705</v>
      </c>
      <c r="D3995" s="35" t="s">
        <v>1623</v>
      </c>
      <c r="E3995" s="13">
        <v>7038370010407</v>
      </c>
    </row>
    <row r="3996" spans="1:5" x14ac:dyDescent="0.25">
      <c r="A3996" s="20">
        <v>64502</v>
      </c>
      <c r="B3996" s="20" t="s">
        <v>9773</v>
      </c>
      <c r="C3996" s="22">
        <v>41.414408465338617</v>
      </c>
      <c r="D3996" s="35" t="s">
        <v>1623</v>
      </c>
      <c r="E3996" s="13">
        <v>7038370010377</v>
      </c>
    </row>
    <row r="3997" spans="1:5" x14ac:dyDescent="0.25">
      <c r="A3997" s="20">
        <v>64508</v>
      </c>
      <c r="B3997" s="20" t="s">
        <v>16015</v>
      </c>
      <c r="C3997" s="22">
        <v>323.99354838709678</v>
      </c>
      <c r="D3997" s="35" t="s">
        <v>2441</v>
      </c>
      <c r="E3997" s="13">
        <v>8718885296433</v>
      </c>
    </row>
    <row r="3998" spans="1:5" x14ac:dyDescent="0.25">
      <c r="A3998" s="9">
        <v>64518</v>
      </c>
      <c r="B3998" s="7" t="s">
        <v>3281</v>
      </c>
      <c r="C3998" s="6">
        <v>16.199583351466668</v>
      </c>
      <c r="D3998" s="16" t="s">
        <v>1622</v>
      </c>
      <c r="E3998" s="13">
        <v>5035088703364</v>
      </c>
    </row>
    <row r="3999" spans="1:5" x14ac:dyDescent="0.25">
      <c r="A3999" s="20">
        <v>64519</v>
      </c>
      <c r="B3999" s="20" t="s">
        <v>10632</v>
      </c>
      <c r="C3999" s="22">
        <v>135.30272781110639</v>
      </c>
      <c r="D3999" s="35" t="s">
        <v>1622</v>
      </c>
      <c r="E3999" s="13">
        <v>752324329717</v>
      </c>
    </row>
    <row r="4000" spans="1:5" x14ac:dyDescent="0.25">
      <c r="A4000" s="20">
        <v>64520</v>
      </c>
      <c r="B4000" s="20" t="s">
        <v>10633</v>
      </c>
      <c r="C4000" s="22">
        <v>135.35632035985083</v>
      </c>
      <c r="D4000" s="35" t="s">
        <v>1622</v>
      </c>
      <c r="E4000" s="13">
        <v>752324329731</v>
      </c>
    </row>
    <row r="4001" spans="1:5" x14ac:dyDescent="0.25">
      <c r="A4001" s="20">
        <v>64541</v>
      </c>
      <c r="B4001" s="20" t="s">
        <v>13668</v>
      </c>
      <c r="C4001" s="22">
        <v>215.63582888700498</v>
      </c>
      <c r="D4001" s="35" t="s">
        <v>1623</v>
      </c>
      <c r="E4001" s="13">
        <v>604014000010</v>
      </c>
    </row>
    <row r="4002" spans="1:5" x14ac:dyDescent="0.25">
      <c r="A4002" s="20">
        <v>64543</v>
      </c>
      <c r="B4002" s="20" t="s">
        <v>13669</v>
      </c>
      <c r="C4002" s="22">
        <v>325.32909977656851</v>
      </c>
      <c r="D4002" s="35" t="s">
        <v>1623</v>
      </c>
      <c r="E4002" s="13">
        <v>604014000034</v>
      </c>
    </row>
    <row r="4003" spans="1:5" x14ac:dyDescent="0.25">
      <c r="A4003" s="20">
        <v>64545</v>
      </c>
      <c r="B4003" s="20" t="s">
        <v>13670</v>
      </c>
      <c r="C4003" s="22">
        <v>413.90385407601616</v>
      </c>
      <c r="D4003" s="35" t="s">
        <v>1623</v>
      </c>
      <c r="E4003" s="13">
        <v>604014000058</v>
      </c>
    </row>
    <row r="4004" spans="1:5" x14ac:dyDescent="0.25">
      <c r="A4004" s="20">
        <v>64547</v>
      </c>
      <c r="B4004" s="20" t="s">
        <v>13671</v>
      </c>
      <c r="C4004" s="22">
        <v>552.31124256141095</v>
      </c>
      <c r="D4004" s="35" t="s">
        <v>1623</v>
      </c>
      <c r="E4004" s="13">
        <v>604014000072</v>
      </c>
    </row>
    <row r="4005" spans="1:5" x14ac:dyDescent="0.25">
      <c r="A4005" s="20">
        <v>64550</v>
      </c>
      <c r="B4005" s="20" t="s">
        <v>13672</v>
      </c>
      <c r="C4005" s="22">
        <v>186.78636363636363</v>
      </c>
      <c r="D4005" s="35" t="s">
        <v>1623</v>
      </c>
      <c r="E4005" s="13">
        <v>604014000102</v>
      </c>
    </row>
    <row r="4006" spans="1:5" x14ac:dyDescent="0.25">
      <c r="A4006" s="20">
        <v>64552</v>
      </c>
      <c r="B4006" s="20" t="s">
        <v>13673</v>
      </c>
      <c r="C4006" s="22">
        <v>316.81558908746496</v>
      </c>
      <c r="D4006" s="35" t="s">
        <v>1623</v>
      </c>
      <c r="E4006" s="13">
        <v>604014000126</v>
      </c>
    </row>
    <row r="4007" spans="1:5" x14ac:dyDescent="0.25">
      <c r="A4007" s="20">
        <v>64554</v>
      </c>
      <c r="B4007" s="20" t="s">
        <v>13674</v>
      </c>
      <c r="C4007" s="22">
        <v>448.08636363636367</v>
      </c>
      <c r="D4007" s="35" t="s">
        <v>1623</v>
      </c>
      <c r="E4007" s="13">
        <v>604014000140</v>
      </c>
    </row>
    <row r="4008" spans="1:5" x14ac:dyDescent="0.25">
      <c r="A4008" s="20">
        <v>64556</v>
      </c>
      <c r="B4008" s="20" t="s">
        <v>13675</v>
      </c>
      <c r="C4008" s="22">
        <v>557.67469254673449</v>
      </c>
      <c r="D4008" s="35" t="s">
        <v>1623</v>
      </c>
      <c r="E4008" s="13">
        <v>604014000164</v>
      </c>
    </row>
    <row r="4009" spans="1:5" x14ac:dyDescent="0.25">
      <c r="A4009" s="20">
        <v>64559</v>
      </c>
      <c r="B4009" s="20" t="s">
        <v>13676</v>
      </c>
      <c r="C4009" s="22">
        <v>217.2152200202832</v>
      </c>
      <c r="D4009" s="35" t="s">
        <v>1623</v>
      </c>
      <c r="E4009" s="13">
        <v>604014000195</v>
      </c>
    </row>
    <row r="4010" spans="1:5" x14ac:dyDescent="0.25">
      <c r="A4010" s="20">
        <v>64561</v>
      </c>
      <c r="B4010" s="20" t="s">
        <v>13677</v>
      </c>
      <c r="C4010" s="22">
        <v>297.65076585204758</v>
      </c>
      <c r="D4010" s="35" t="s">
        <v>1623</v>
      </c>
      <c r="E4010" s="13">
        <v>604014000218</v>
      </c>
    </row>
    <row r="4011" spans="1:5" x14ac:dyDescent="0.25">
      <c r="A4011" s="20">
        <v>64563</v>
      </c>
      <c r="B4011" s="20" t="s">
        <v>13678</v>
      </c>
      <c r="C4011" s="22">
        <v>391.66636363636371</v>
      </c>
      <c r="D4011" s="35" t="s">
        <v>1623</v>
      </c>
      <c r="E4011" s="13">
        <v>604014000232</v>
      </c>
    </row>
    <row r="4012" spans="1:5" x14ac:dyDescent="0.25">
      <c r="A4012" s="9">
        <v>64565</v>
      </c>
      <c r="B4012" s="20" t="s">
        <v>13679</v>
      </c>
      <c r="C4012" s="22">
        <v>507.25362438302284</v>
      </c>
      <c r="D4012" s="35" t="s">
        <v>1623</v>
      </c>
      <c r="E4012" s="13">
        <v>604014000256</v>
      </c>
    </row>
    <row r="4013" spans="1:5" x14ac:dyDescent="0.25">
      <c r="A4013" s="9">
        <v>64577</v>
      </c>
      <c r="B4013" s="20" t="s">
        <v>13586</v>
      </c>
      <c r="C4013" s="22">
        <v>51.699740646718482</v>
      </c>
      <c r="D4013" s="35" t="s">
        <v>2441</v>
      </c>
      <c r="E4013" s="13">
        <v>5060114795457</v>
      </c>
    </row>
    <row r="4014" spans="1:5" x14ac:dyDescent="0.25">
      <c r="A4014" s="9">
        <v>64580</v>
      </c>
      <c r="B4014" s="20" t="s">
        <v>13587</v>
      </c>
      <c r="C4014" s="22">
        <v>12.691025454545452</v>
      </c>
      <c r="D4014" s="35" t="s">
        <v>2441</v>
      </c>
      <c r="E4014" s="13">
        <v>3700505101826</v>
      </c>
    </row>
    <row r="4015" spans="1:5" x14ac:dyDescent="0.25">
      <c r="A4015" s="9">
        <v>64581</v>
      </c>
      <c r="B4015" s="20" t="s">
        <v>13588</v>
      </c>
      <c r="C4015" s="22">
        <v>23.078469818181816</v>
      </c>
      <c r="D4015" s="35" t="s">
        <v>2441</v>
      </c>
      <c r="E4015" s="13">
        <v>3700505101833</v>
      </c>
    </row>
    <row r="4016" spans="1:5" x14ac:dyDescent="0.25">
      <c r="A4016" s="9">
        <v>64582</v>
      </c>
      <c r="B4016" s="20" t="s">
        <v>13589</v>
      </c>
      <c r="C4016" s="22">
        <v>57.051663502003073</v>
      </c>
      <c r="D4016" s="35" t="s">
        <v>2441</v>
      </c>
      <c r="E4016" s="13">
        <v>3700505101840</v>
      </c>
    </row>
    <row r="4017" spans="1:5" x14ac:dyDescent="0.25">
      <c r="A4017" s="9">
        <v>64593</v>
      </c>
      <c r="B4017" s="20" t="s">
        <v>11157</v>
      </c>
      <c r="C4017" s="22">
        <v>1030.0952380952381</v>
      </c>
      <c r="D4017" s="35" t="s">
        <v>2441</v>
      </c>
      <c r="E4017" s="13">
        <v>4015704237184</v>
      </c>
    </row>
    <row r="4018" spans="1:5" x14ac:dyDescent="0.25">
      <c r="A4018" s="9">
        <v>64594</v>
      </c>
      <c r="B4018" s="20" t="s">
        <v>11158</v>
      </c>
      <c r="C4018" s="22">
        <v>1213.5644444444445</v>
      </c>
      <c r="D4018" s="35" t="s">
        <v>2441</v>
      </c>
      <c r="E4018" s="13">
        <v>4015704237191</v>
      </c>
    </row>
    <row r="4019" spans="1:5" x14ac:dyDescent="0.25">
      <c r="A4019" s="9">
        <v>64595</v>
      </c>
      <c r="B4019" s="20" t="s">
        <v>11159</v>
      </c>
      <c r="C4019" s="22">
        <v>1219.936507936508</v>
      </c>
      <c r="D4019" s="35" t="s">
        <v>2441</v>
      </c>
      <c r="E4019" s="13">
        <v>4015704237207</v>
      </c>
    </row>
    <row r="4020" spans="1:5" x14ac:dyDescent="0.25">
      <c r="A4020" s="9">
        <v>64596</v>
      </c>
      <c r="B4020" s="20" t="s">
        <v>11160</v>
      </c>
      <c r="C4020" s="22">
        <v>1307.4285714285713</v>
      </c>
      <c r="D4020" s="35" t="s">
        <v>2441</v>
      </c>
      <c r="E4020" s="13">
        <v>3162420645968</v>
      </c>
    </row>
    <row r="4021" spans="1:5" x14ac:dyDescent="0.25">
      <c r="A4021" s="9">
        <v>64597</v>
      </c>
      <c r="B4021" s="20" t="s">
        <v>11161</v>
      </c>
      <c r="C4021" s="22">
        <v>102.82793650793653</v>
      </c>
      <c r="D4021" s="35" t="s">
        <v>2441</v>
      </c>
      <c r="E4021" s="13">
        <v>4015704218534</v>
      </c>
    </row>
    <row r="4022" spans="1:5" x14ac:dyDescent="0.25">
      <c r="A4022" s="9">
        <v>64598</v>
      </c>
      <c r="B4022" s="20" t="s">
        <v>11162</v>
      </c>
      <c r="C4022" s="22">
        <v>73.460317460317455</v>
      </c>
      <c r="D4022" s="35" t="s">
        <v>2441</v>
      </c>
      <c r="E4022" s="13">
        <v>4015704223729</v>
      </c>
    </row>
    <row r="4023" spans="1:5" x14ac:dyDescent="0.25">
      <c r="A4023" s="9">
        <v>64599</v>
      </c>
      <c r="B4023" s="20" t="s">
        <v>11163</v>
      </c>
      <c r="C4023" s="22">
        <v>73.460317460317455</v>
      </c>
      <c r="D4023" s="35" t="s">
        <v>2441</v>
      </c>
      <c r="E4023" s="13">
        <v>4015704223736</v>
      </c>
    </row>
    <row r="4024" spans="1:5" x14ac:dyDescent="0.25">
      <c r="A4024" s="9">
        <v>64600</v>
      </c>
      <c r="B4024" s="20" t="s">
        <v>11164</v>
      </c>
      <c r="C4024" s="22">
        <v>82.539682539682545</v>
      </c>
      <c r="D4024" s="35" t="s">
        <v>2441</v>
      </c>
      <c r="E4024" s="13">
        <v>4015704223743</v>
      </c>
    </row>
    <row r="4025" spans="1:5" x14ac:dyDescent="0.25">
      <c r="A4025" s="9">
        <v>64601</v>
      </c>
      <c r="B4025" s="20" t="s">
        <v>11165</v>
      </c>
      <c r="C4025" s="22">
        <v>91.61904761904762</v>
      </c>
      <c r="D4025" s="35" t="s">
        <v>2441</v>
      </c>
      <c r="E4025" s="13">
        <v>4015704223750</v>
      </c>
    </row>
    <row r="4026" spans="1:5" x14ac:dyDescent="0.25">
      <c r="A4026" s="9">
        <v>64602</v>
      </c>
      <c r="B4026" s="20" t="s">
        <v>11166</v>
      </c>
      <c r="C4026" s="22">
        <v>599.23809523809541</v>
      </c>
      <c r="D4026" s="35" t="s">
        <v>2441</v>
      </c>
      <c r="E4026" s="13">
        <v>4015704212754</v>
      </c>
    </row>
    <row r="4027" spans="1:5" x14ac:dyDescent="0.25">
      <c r="A4027" s="20">
        <v>64615</v>
      </c>
      <c r="B4027" s="20" t="s">
        <v>11284</v>
      </c>
      <c r="C4027" s="22">
        <v>70.748888888888899</v>
      </c>
      <c r="D4027" s="35" t="s">
        <v>1623</v>
      </c>
      <c r="E4027" s="13">
        <v>7332640005774</v>
      </c>
    </row>
    <row r="4028" spans="1:5" x14ac:dyDescent="0.25">
      <c r="A4028" s="20">
        <v>64616</v>
      </c>
      <c r="B4028" s="20" t="s">
        <v>11285</v>
      </c>
      <c r="C4028" s="22">
        <v>74.508373333333338</v>
      </c>
      <c r="D4028" s="35" t="s">
        <v>1623</v>
      </c>
      <c r="E4028" s="13">
        <v>7332640007457</v>
      </c>
    </row>
    <row r="4029" spans="1:5" x14ac:dyDescent="0.25">
      <c r="A4029" s="20">
        <v>64617</v>
      </c>
      <c r="B4029" s="20" t="s">
        <v>11286</v>
      </c>
      <c r="C4029" s="22">
        <v>55.420213333333344</v>
      </c>
      <c r="D4029" s="35" t="s">
        <v>1623</v>
      </c>
      <c r="E4029" s="13">
        <v>3162420646170</v>
      </c>
    </row>
    <row r="4030" spans="1:5" x14ac:dyDescent="0.25">
      <c r="A4030" s="20">
        <v>64618</v>
      </c>
      <c r="B4030" s="20" t="s">
        <v>11287</v>
      </c>
      <c r="C4030" s="22">
        <v>49.602222222222231</v>
      </c>
      <c r="D4030" s="35" t="s">
        <v>1623</v>
      </c>
      <c r="E4030" s="13">
        <v>3162420646187</v>
      </c>
    </row>
    <row r="4031" spans="1:5" x14ac:dyDescent="0.25">
      <c r="A4031" s="20">
        <v>64619</v>
      </c>
      <c r="B4031" s="20" t="s">
        <v>11288</v>
      </c>
      <c r="C4031" s="22">
        <v>64.487857777777791</v>
      </c>
      <c r="D4031" s="35" t="s">
        <v>1623</v>
      </c>
      <c r="E4031" s="13">
        <v>7332640009024</v>
      </c>
    </row>
    <row r="4032" spans="1:5" x14ac:dyDescent="0.25">
      <c r="A4032" s="20">
        <v>64620</v>
      </c>
      <c r="B4032" s="20" t="s">
        <v>11289</v>
      </c>
      <c r="C4032" s="22">
        <v>52.315697777777793</v>
      </c>
      <c r="D4032" s="35" t="s">
        <v>1623</v>
      </c>
      <c r="E4032" s="13">
        <v>7332640009345</v>
      </c>
    </row>
    <row r="4033" spans="1:5" x14ac:dyDescent="0.25">
      <c r="A4033" s="20">
        <v>64622</v>
      </c>
      <c r="B4033" s="20" t="s">
        <v>11290</v>
      </c>
      <c r="C4033" s="22">
        <v>59.016533333333349</v>
      </c>
      <c r="D4033" s="35" t="s">
        <v>1623</v>
      </c>
      <c r="E4033" s="13">
        <v>7332640011478</v>
      </c>
    </row>
    <row r="4034" spans="1:5" x14ac:dyDescent="0.25">
      <c r="A4034" s="20">
        <v>64623</v>
      </c>
      <c r="B4034" s="20" t="s">
        <v>11291</v>
      </c>
      <c r="C4034" s="22">
        <v>38.797777777777782</v>
      </c>
      <c r="D4034" s="35" t="s">
        <v>1623</v>
      </c>
      <c r="E4034" s="13">
        <v>7332640006658</v>
      </c>
    </row>
    <row r="4035" spans="1:5" x14ac:dyDescent="0.25">
      <c r="A4035" s="20">
        <v>64624</v>
      </c>
      <c r="B4035" s="20" t="s">
        <v>11292</v>
      </c>
      <c r="C4035" s="22">
        <v>42.159936000000009</v>
      </c>
      <c r="D4035" s="35" t="s">
        <v>1623</v>
      </c>
      <c r="E4035" s="13">
        <v>7332640005682</v>
      </c>
    </row>
    <row r="4036" spans="1:5" x14ac:dyDescent="0.25">
      <c r="A4036" s="20">
        <v>64625</v>
      </c>
      <c r="B4036" s="20" t="s">
        <v>11293</v>
      </c>
      <c r="C4036" s="22">
        <v>30.324131585470067</v>
      </c>
      <c r="D4036" s="35" t="s">
        <v>1623</v>
      </c>
      <c r="E4036" s="13">
        <v>7332640009406</v>
      </c>
    </row>
    <row r="4037" spans="1:5" x14ac:dyDescent="0.25">
      <c r="A4037" s="20">
        <v>64626</v>
      </c>
      <c r="B4037" s="20" t="s">
        <v>11294</v>
      </c>
      <c r="C4037" s="22">
        <v>34.132765333333346</v>
      </c>
      <c r="D4037" s="35" t="s">
        <v>1623</v>
      </c>
      <c r="E4037" s="13">
        <v>7332640009383</v>
      </c>
    </row>
    <row r="4038" spans="1:5" x14ac:dyDescent="0.25">
      <c r="A4038" s="20">
        <v>64627</v>
      </c>
      <c r="B4038" s="20" t="s">
        <v>11295</v>
      </c>
      <c r="C4038" s="22">
        <v>37.125087999999998</v>
      </c>
      <c r="D4038" s="35" t="s">
        <v>1623</v>
      </c>
      <c r="E4038" s="13">
        <v>7332640011669</v>
      </c>
    </row>
    <row r="4039" spans="1:5" x14ac:dyDescent="0.25">
      <c r="A4039" s="20">
        <v>64628</v>
      </c>
      <c r="B4039" s="20" t="s">
        <v>11296</v>
      </c>
      <c r="C4039" s="22">
        <v>44.293137777777794</v>
      </c>
      <c r="D4039" s="35" t="s">
        <v>1623</v>
      </c>
      <c r="E4039" s="13">
        <v>7332640011577</v>
      </c>
    </row>
    <row r="4040" spans="1:5" x14ac:dyDescent="0.25">
      <c r="A4040" s="20">
        <v>64629</v>
      </c>
      <c r="B4040" s="20" t="s">
        <v>11297</v>
      </c>
      <c r="C4040" s="22">
        <v>52.722222222222229</v>
      </c>
      <c r="D4040" s="35" t="s">
        <v>1623</v>
      </c>
      <c r="E4040" s="13">
        <v>7332640009307</v>
      </c>
    </row>
    <row r="4041" spans="1:5" x14ac:dyDescent="0.25">
      <c r="A4041" s="20">
        <v>64630</v>
      </c>
      <c r="B4041" s="20" t="s">
        <v>11298</v>
      </c>
      <c r="C4041" s="22">
        <v>63.006666666666661</v>
      </c>
      <c r="D4041" s="35" t="s">
        <v>1623</v>
      </c>
      <c r="E4041" s="13">
        <v>7332640009260</v>
      </c>
    </row>
    <row r="4042" spans="1:5" x14ac:dyDescent="0.25">
      <c r="A4042" s="20">
        <v>64631</v>
      </c>
      <c r="B4042" s="20" t="s">
        <v>11299</v>
      </c>
      <c r="C4042" s="22">
        <v>78.644538831875138</v>
      </c>
      <c r="D4042" s="35" t="s">
        <v>1623</v>
      </c>
      <c r="E4042" s="13">
        <v>7332640011706</v>
      </c>
    </row>
    <row r="4043" spans="1:5" x14ac:dyDescent="0.25">
      <c r="A4043" s="20">
        <v>64632</v>
      </c>
      <c r="B4043" s="20" t="s">
        <v>11300</v>
      </c>
      <c r="C4043" s="22">
        <v>41.311573333333335</v>
      </c>
      <c r="D4043" s="35" t="s">
        <v>1623</v>
      </c>
      <c r="E4043" s="13">
        <v>7332640006672</v>
      </c>
    </row>
    <row r="4044" spans="1:5" x14ac:dyDescent="0.25">
      <c r="A4044" s="20">
        <v>64633</v>
      </c>
      <c r="B4044" s="20" t="s">
        <v>11301</v>
      </c>
      <c r="C4044" s="22">
        <v>57.787022222222227</v>
      </c>
      <c r="D4044" s="35" t="s">
        <v>1623</v>
      </c>
      <c r="E4044" s="13">
        <v>7332640008942</v>
      </c>
    </row>
    <row r="4045" spans="1:5" x14ac:dyDescent="0.25">
      <c r="A4045" s="20">
        <v>64634</v>
      </c>
      <c r="B4045" s="20" t="s">
        <v>11302</v>
      </c>
      <c r="C4045" s="22">
        <v>66.178435555555566</v>
      </c>
      <c r="D4045" s="35" t="s">
        <v>1623</v>
      </c>
      <c r="E4045" s="13">
        <v>7332640006610</v>
      </c>
    </row>
    <row r="4046" spans="1:5" x14ac:dyDescent="0.25">
      <c r="A4046" s="20">
        <v>64635</v>
      </c>
      <c r="B4046" s="20" t="s">
        <v>11303</v>
      </c>
      <c r="C4046" s="22">
        <v>54.975555555555566</v>
      </c>
      <c r="D4046" s="35" t="s">
        <v>1623</v>
      </c>
      <c r="E4046" s="13">
        <v>7332640007303</v>
      </c>
    </row>
    <row r="4047" spans="1:5" x14ac:dyDescent="0.25">
      <c r="A4047" s="20">
        <v>64636</v>
      </c>
      <c r="B4047" s="20" t="s">
        <v>11304</v>
      </c>
      <c r="C4047" s="22">
        <v>69.866968888888906</v>
      </c>
      <c r="D4047" s="35" t="s">
        <v>1623</v>
      </c>
      <c r="E4047" s="13">
        <v>7332640006627</v>
      </c>
    </row>
    <row r="4048" spans="1:5" x14ac:dyDescent="0.25">
      <c r="A4048" s="20">
        <v>64641</v>
      </c>
      <c r="B4048" s="20" t="s">
        <v>11305</v>
      </c>
      <c r="C4048" s="22">
        <v>68.800368000000006</v>
      </c>
      <c r="D4048" s="35" t="s">
        <v>1623</v>
      </c>
      <c r="E4048" s="13">
        <v>7332640006634</v>
      </c>
    </row>
    <row r="4049" spans="1:5" x14ac:dyDescent="0.25">
      <c r="A4049" s="20">
        <v>64642</v>
      </c>
      <c r="B4049" s="20" t="s">
        <v>11306</v>
      </c>
      <c r="C4049" s="22">
        <v>79.097777777777779</v>
      </c>
      <c r="D4049" s="35" t="s">
        <v>1623</v>
      </c>
      <c r="E4049" s="13">
        <v>7332640006320</v>
      </c>
    </row>
    <row r="4050" spans="1:5" x14ac:dyDescent="0.25">
      <c r="A4050" s="20">
        <v>64644</v>
      </c>
      <c r="B4050" s="20" t="s">
        <v>11307</v>
      </c>
      <c r="C4050" s="22">
        <v>59.969404444444457</v>
      </c>
      <c r="D4050" s="35" t="s">
        <v>1623</v>
      </c>
      <c r="E4050" s="13">
        <v>7332640008331</v>
      </c>
    </row>
    <row r="4051" spans="1:5" x14ac:dyDescent="0.25">
      <c r="A4051" s="20">
        <v>64645</v>
      </c>
      <c r="B4051" s="20" t="s">
        <v>11308</v>
      </c>
      <c r="C4051" s="22">
        <v>79.473333333333358</v>
      </c>
      <c r="D4051" s="35" t="s">
        <v>1623</v>
      </c>
      <c r="E4051" s="13">
        <v>7332640008348</v>
      </c>
    </row>
    <row r="4052" spans="1:5" x14ac:dyDescent="0.25">
      <c r="A4052" s="20">
        <v>64647</v>
      </c>
      <c r="B4052" s="20" t="s">
        <v>11309</v>
      </c>
      <c r="C4052" s="22">
        <v>52.212084232345305</v>
      </c>
      <c r="D4052" s="35" t="s">
        <v>1623</v>
      </c>
      <c r="E4052" s="13">
        <v>7332640011898</v>
      </c>
    </row>
    <row r="4053" spans="1:5" x14ac:dyDescent="0.25">
      <c r="A4053" s="20">
        <v>64648</v>
      </c>
      <c r="B4053" s="20" t="s">
        <v>11310</v>
      </c>
      <c r="C4053" s="22">
        <v>163.34055111111115</v>
      </c>
      <c r="D4053" s="35" t="s">
        <v>1623</v>
      </c>
      <c r="E4053" s="13">
        <v>7332640009574</v>
      </c>
    </row>
    <row r="4054" spans="1:5" x14ac:dyDescent="0.25">
      <c r="A4054" s="20">
        <v>64649</v>
      </c>
      <c r="B4054" s="20" t="s">
        <v>11311</v>
      </c>
      <c r="C4054" s="22">
        <v>214.43288533333342</v>
      </c>
      <c r="D4054" s="35" t="s">
        <v>1623</v>
      </c>
      <c r="E4054" s="13">
        <v>7332640009710</v>
      </c>
    </row>
    <row r="4055" spans="1:5" x14ac:dyDescent="0.25">
      <c r="A4055" s="20">
        <v>64650</v>
      </c>
      <c r="B4055" s="20" t="s">
        <v>11312</v>
      </c>
      <c r="C4055" s="22">
        <v>16.075857777777781</v>
      </c>
      <c r="D4055" s="35" t="s">
        <v>1623</v>
      </c>
      <c r="E4055" s="13">
        <v>7332640009673</v>
      </c>
    </row>
    <row r="4056" spans="1:5" x14ac:dyDescent="0.25">
      <c r="A4056" s="20">
        <v>64651</v>
      </c>
      <c r="B4056" s="20" t="s">
        <v>11313</v>
      </c>
      <c r="C4056" s="22">
        <v>86.31168000000001</v>
      </c>
      <c r="D4056" s="35" t="s">
        <v>1623</v>
      </c>
      <c r="E4056" s="13">
        <v>7332640009208</v>
      </c>
    </row>
    <row r="4057" spans="1:5" x14ac:dyDescent="0.25">
      <c r="A4057" s="20">
        <v>64653</v>
      </c>
      <c r="B4057" s="20" t="s">
        <v>11314</v>
      </c>
      <c r="C4057" s="22">
        <v>17.298839142808944</v>
      </c>
      <c r="D4057" s="35" t="s">
        <v>1623</v>
      </c>
      <c r="E4057" s="13">
        <v>7332640001745</v>
      </c>
    </row>
    <row r="4058" spans="1:5" x14ac:dyDescent="0.25">
      <c r="A4058" s="20">
        <v>64654</v>
      </c>
      <c r="B4058" s="20" t="s">
        <v>11315</v>
      </c>
      <c r="C4058" s="22">
        <v>16.64</v>
      </c>
      <c r="D4058" s="35" t="s">
        <v>1623</v>
      </c>
      <c r="E4058" s="13">
        <v>7332640001752</v>
      </c>
    </row>
    <row r="4059" spans="1:5" x14ac:dyDescent="0.25">
      <c r="A4059" s="20">
        <v>64655</v>
      </c>
      <c r="B4059" s="20" t="s">
        <v>11316</v>
      </c>
      <c r="C4059" s="22">
        <v>20.789112531540251</v>
      </c>
      <c r="D4059" s="35" t="s">
        <v>1623</v>
      </c>
      <c r="E4059" s="13">
        <v>7332640001769</v>
      </c>
    </row>
    <row r="4060" spans="1:5" x14ac:dyDescent="0.25">
      <c r="A4060" s="20">
        <v>64656</v>
      </c>
      <c r="B4060" s="20" t="s">
        <v>11317</v>
      </c>
      <c r="C4060" s="22">
        <v>18.374034893295399</v>
      </c>
      <c r="D4060" s="35" t="s">
        <v>1623</v>
      </c>
      <c r="E4060" s="13">
        <v>7332640001776</v>
      </c>
    </row>
    <row r="4061" spans="1:5" x14ac:dyDescent="0.25">
      <c r="A4061" s="20">
        <v>64657</v>
      </c>
      <c r="B4061" s="20" t="s">
        <v>11318</v>
      </c>
      <c r="C4061" s="22">
        <v>11.711093333333334</v>
      </c>
      <c r="D4061" s="35" t="s">
        <v>1623</v>
      </c>
      <c r="E4061" s="13">
        <v>7332640006030</v>
      </c>
    </row>
    <row r="4062" spans="1:5" x14ac:dyDescent="0.25">
      <c r="A4062" s="20">
        <v>64659</v>
      </c>
      <c r="B4062" s="20" t="s">
        <v>11319</v>
      </c>
      <c r="C4062" s="22">
        <v>93.108888888888885</v>
      </c>
      <c r="D4062" s="35" t="s">
        <v>1623</v>
      </c>
      <c r="E4062" s="13">
        <v>7332640008225</v>
      </c>
    </row>
    <row r="4063" spans="1:5" x14ac:dyDescent="0.25">
      <c r="A4063" s="20">
        <v>64663</v>
      </c>
      <c r="B4063" s="20" t="s">
        <v>11320</v>
      </c>
      <c r="C4063" s="22">
        <v>22.793333333333337</v>
      </c>
      <c r="D4063" s="35" t="s">
        <v>1623</v>
      </c>
      <c r="E4063" s="13">
        <v>7332640005286</v>
      </c>
    </row>
    <row r="4064" spans="1:5" x14ac:dyDescent="0.25">
      <c r="A4064" s="20">
        <v>64664</v>
      </c>
      <c r="B4064" s="20" t="s">
        <v>11321</v>
      </c>
      <c r="C4064" s="22">
        <v>22.793333333333337</v>
      </c>
      <c r="D4064" s="35" t="s">
        <v>1623</v>
      </c>
      <c r="E4064" s="13">
        <v>7332640003381</v>
      </c>
    </row>
    <row r="4065" spans="1:5" x14ac:dyDescent="0.25">
      <c r="A4065" s="20">
        <v>64665</v>
      </c>
      <c r="B4065" s="20" t="s">
        <v>11322</v>
      </c>
      <c r="C4065" s="22">
        <v>25.973422222222222</v>
      </c>
      <c r="D4065" s="35" t="s">
        <v>1623</v>
      </c>
      <c r="E4065" s="13">
        <v>7332640007075</v>
      </c>
    </row>
    <row r="4066" spans="1:5" x14ac:dyDescent="0.25">
      <c r="A4066" s="20">
        <v>64666</v>
      </c>
      <c r="B4066" s="20" t="s">
        <v>11323</v>
      </c>
      <c r="C4066" s="22">
        <v>28.125066666666665</v>
      </c>
      <c r="D4066" s="35" t="s">
        <v>1623</v>
      </c>
      <c r="E4066" s="13">
        <v>7332640006832</v>
      </c>
    </row>
    <row r="4067" spans="1:5" x14ac:dyDescent="0.25">
      <c r="A4067" s="20">
        <v>64667</v>
      </c>
      <c r="B4067" s="20" t="s">
        <v>11324</v>
      </c>
      <c r="C4067" s="22">
        <v>77.162222222222226</v>
      </c>
      <c r="D4067" s="35" t="s">
        <v>1623</v>
      </c>
      <c r="E4067" s="13">
        <v>7332640014073</v>
      </c>
    </row>
    <row r="4068" spans="1:5" x14ac:dyDescent="0.25">
      <c r="A4068" s="20">
        <v>64668</v>
      </c>
      <c r="B4068" s="20" t="s">
        <v>11325</v>
      </c>
      <c r="C4068" s="22">
        <v>7.1926400000000017</v>
      </c>
      <c r="D4068" s="35" t="s">
        <v>1623</v>
      </c>
      <c r="E4068" s="13">
        <v>7332640005729</v>
      </c>
    </row>
    <row r="4069" spans="1:5" x14ac:dyDescent="0.25">
      <c r="A4069" s="20">
        <v>64669</v>
      </c>
      <c r="B4069" s="20" t="s">
        <v>11326</v>
      </c>
      <c r="C4069" s="22">
        <v>8.9769680000000029</v>
      </c>
      <c r="D4069" s="35" t="s">
        <v>1623</v>
      </c>
      <c r="E4069" s="13">
        <v>7332640005033</v>
      </c>
    </row>
    <row r="4070" spans="1:5" x14ac:dyDescent="0.25">
      <c r="A4070" s="20">
        <v>64670</v>
      </c>
      <c r="B4070" s="20" t="s">
        <v>11327</v>
      </c>
      <c r="C4070" s="22">
        <v>9.2674399999999988</v>
      </c>
      <c r="D4070" s="35" t="s">
        <v>1623</v>
      </c>
      <c r="E4070" s="13">
        <v>7332640005736</v>
      </c>
    </row>
    <row r="4071" spans="1:5" x14ac:dyDescent="0.25">
      <c r="A4071" s="20">
        <v>64671</v>
      </c>
      <c r="B4071" s="20" t="s">
        <v>11328</v>
      </c>
      <c r="C4071" s="22">
        <v>12.2759</v>
      </c>
      <c r="D4071" s="35" t="s">
        <v>1623</v>
      </c>
      <c r="E4071" s="13">
        <v>7332640005026</v>
      </c>
    </row>
    <row r="4072" spans="1:5" x14ac:dyDescent="0.25">
      <c r="A4072" s="20">
        <v>64672</v>
      </c>
      <c r="B4072" s="20" t="s">
        <v>11329</v>
      </c>
      <c r="C4072" s="22">
        <v>11.860940000000001</v>
      </c>
      <c r="D4072" s="35" t="s">
        <v>1623</v>
      </c>
      <c r="E4072" s="13">
        <v>7332640005958</v>
      </c>
    </row>
    <row r="4073" spans="1:5" x14ac:dyDescent="0.25">
      <c r="A4073" s="20">
        <v>64673</v>
      </c>
      <c r="B4073" s="20" t="s">
        <v>11330</v>
      </c>
      <c r="C4073" s="22">
        <v>20.817160000000005</v>
      </c>
      <c r="D4073" s="35" t="s">
        <v>1623</v>
      </c>
      <c r="E4073" s="13">
        <v>7332640006023</v>
      </c>
    </row>
    <row r="4074" spans="1:5" x14ac:dyDescent="0.25">
      <c r="A4074" s="20">
        <v>64674</v>
      </c>
      <c r="B4074" s="20" t="s">
        <v>11331</v>
      </c>
      <c r="C4074" s="22">
        <v>11.20392</v>
      </c>
      <c r="D4074" s="35" t="s">
        <v>1623</v>
      </c>
      <c r="E4074" s="13">
        <v>7332640005965</v>
      </c>
    </row>
    <row r="4075" spans="1:5" x14ac:dyDescent="0.25">
      <c r="A4075" s="20">
        <v>64675</v>
      </c>
      <c r="B4075" s="20" t="s">
        <v>11332</v>
      </c>
      <c r="C4075" s="22">
        <v>6.8883360000000016</v>
      </c>
      <c r="D4075" s="35" t="s">
        <v>1623</v>
      </c>
      <c r="E4075" s="13">
        <v>7332640005910</v>
      </c>
    </row>
    <row r="4076" spans="1:5" x14ac:dyDescent="0.25">
      <c r="A4076" s="20">
        <v>64676</v>
      </c>
      <c r="B4076" s="20" t="s">
        <v>11333</v>
      </c>
      <c r="C4076" s="22">
        <v>9.3227680000000017</v>
      </c>
      <c r="D4076" s="35" t="s">
        <v>1623</v>
      </c>
      <c r="E4076" s="13">
        <v>7332640005927</v>
      </c>
    </row>
    <row r="4077" spans="1:5" x14ac:dyDescent="0.25">
      <c r="A4077" s="20">
        <v>64677</v>
      </c>
      <c r="B4077" s="20" t="s">
        <v>11334</v>
      </c>
      <c r="C4077" s="22">
        <v>8.5481760000000016</v>
      </c>
      <c r="D4077" s="35" t="s">
        <v>1623</v>
      </c>
      <c r="E4077" s="13">
        <v>7332640005934</v>
      </c>
    </row>
    <row r="4078" spans="1:5" x14ac:dyDescent="0.25">
      <c r="A4078" s="20">
        <v>64678</v>
      </c>
      <c r="B4078" s="20" t="s">
        <v>10199</v>
      </c>
      <c r="C4078" s="22">
        <v>923.63637830004438</v>
      </c>
      <c r="D4078" s="35" t="s">
        <v>2441</v>
      </c>
      <c r="E4078" s="13">
        <v>8055731163663</v>
      </c>
    </row>
    <row r="4079" spans="1:5" x14ac:dyDescent="0.25">
      <c r="A4079" s="20">
        <v>64679</v>
      </c>
      <c r="B4079" s="20" t="s">
        <v>10200</v>
      </c>
      <c r="C4079" s="22">
        <v>1134.9429096296296</v>
      </c>
      <c r="D4079" s="35" t="s">
        <v>2441</v>
      </c>
      <c r="E4079" s="13">
        <v>8055731163793</v>
      </c>
    </row>
    <row r="4080" spans="1:5" x14ac:dyDescent="0.25">
      <c r="A4080" s="20">
        <v>64680</v>
      </c>
      <c r="B4080" s="20" t="s">
        <v>10201</v>
      </c>
      <c r="C4080" s="22">
        <v>669.23440860215055</v>
      </c>
      <c r="D4080" s="35" t="s">
        <v>2441</v>
      </c>
      <c r="E4080" s="13">
        <v>8055731163960</v>
      </c>
    </row>
    <row r="4081" spans="1:5" x14ac:dyDescent="0.25">
      <c r="A4081" s="20">
        <v>64681</v>
      </c>
      <c r="B4081" s="20" t="s">
        <v>10202</v>
      </c>
      <c r="C4081" s="22">
        <v>711.3003584229391</v>
      </c>
      <c r="D4081" s="35" t="s">
        <v>2441</v>
      </c>
      <c r="E4081" s="13">
        <v>8055731164042</v>
      </c>
    </row>
    <row r="4082" spans="1:5" x14ac:dyDescent="0.25">
      <c r="A4082" s="20">
        <v>64682</v>
      </c>
      <c r="B4082" s="20" t="s">
        <v>10203</v>
      </c>
      <c r="C4082" s="22">
        <v>1025.528680318745</v>
      </c>
      <c r="D4082" s="35" t="s">
        <v>2441</v>
      </c>
      <c r="E4082" s="13">
        <v>8055731162741</v>
      </c>
    </row>
    <row r="4083" spans="1:5" x14ac:dyDescent="0.25">
      <c r="A4083" s="20">
        <v>64683</v>
      </c>
      <c r="B4083" s="20" t="s">
        <v>10204</v>
      </c>
      <c r="C4083" s="22">
        <v>1139.6014336917567</v>
      </c>
      <c r="D4083" s="35" t="s">
        <v>2441</v>
      </c>
      <c r="E4083" s="13">
        <v>8055731162826</v>
      </c>
    </row>
    <row r="4084" spans="1:5" x14ac:dyDescent="0.25">
      <c r="A4084" s="20">
        <v>64690</v>
      </c>
      <c r="B4084" s="20" t="s">
        <v>10205</v>
      </c>
      <c r="C4084" s="22">
        <v>87.146057142857131</v>
      </c>
      <c r="D4084" s="35" t="s">
        <v>2441</v>
      </c>
      <c r="E4084" s="13">
        <v>8055731160532</v>
      </c>
    </row>
    <row r="4085" spans="1:5" x14ac:dyDescent="0.25">
      <c r="A4085" s="20">
        <v>64691</v>
      </c>
      <c r="B4085" s="20" t="s">
        <v>10206</v>
      </c>
      <c r="C4085" s="22">
        <v>97.66761582109477</v>
      </c>
      <c r="D4085" s="35" t="s">
        <v>2441</v>
      </c>
      <c r="E4085" s="13">
        <v>8055731160563</v>
      </c>
    </row>
    <row r="4086" spans="1:5" x14ac:dyDescent="0.25">
      <c r="A4086" s="20">
        <v>64692</v>
      </c>
      <c r="B4086" s="20" t="s">
        <v>10207</v>
      </c>
      <c r="C4086" s="22">
        <v>43.394562639359691</v>
      </c>
      <c r="D4086" s="35" t="s">
        <v>2441</v>
      </c>
      <c r="E4086" s="13">
        <v>8055731164196</v>
      </c>
    </row>
    <row r="4087" spans="1:5" x14ac:dyDescent="0.25">
      <c r="A4087" s="20">
        <v>64698</v>
      </c>
      <c r="B4087" s="20" t="s">
        <v>14363</v>
      </c>
      <c r="C4087" s="22">
        <v>81.435953642296568</v>
      </c>
      <c r="D4087" s="35" t="s">
        <v>1622</v>
      </c>
      <c r="E4087" s="13">
        <v>3162420646989</v>
      </c>
    </row>
    <row r="4088" spans="1:5" x14ac:dyDescent="0.25">
      <c r="A4088" s="20">
        <v>64729</v>
      </c>
      <c r="B4088" s="20" t="s">
        <v>12776</v>
      </c>
      <c r="C4088" s="22">
        <v>13.086805333333333</v>
      </c>
      <c r="D4088" s="35" t="s">
        <v>1622</v>
      </c>
      <c r="E4088" s="13">
        <v>3162420647290</v>
      </c>
    </row>
    <row r="4089" spans="1:5" x14ac:dyDescent="0.25">
      <c r="A4089" s="20">
        <v>64730</v>
      </c>
      <c r="B4089" s="20" t="s">
        <v>12777</v>
      </c>
      <c r="C4089" s="22">
        <v>10.64555555954764</v>
      </c>
      <c r="D4089" s="35" t="s">
        <v>1622</v>
      </c>
      <c r="E4089" s="13">
        <v>3162420647306</v>
      </c>
    </row>
    <row r="4090" spans="1:5" x14ac:dyDescent="0.25">
      <c r="A4090" s="20">
        <v>64731</v>
      </c>
      <c r="B4090" s="20" t="s">
        <v>12778</v>
      </c>
      <c r="C4090" s="22">
        <v>8.541388005578801</v>
      </c>
      <c r="D4090" s="35" t="s">
        <v>1622</v>
      </c>
      <c r="E4090" s="13">
        <v>3162420647313</v>
      </c>
    </row>
    <row r="4091" spans="1:5" x14ac:dyDescent="0.25">
      <c r="A4091" s="20">
        <v>64732</v>
      </c>
      <c r="B4091" s="20" t="s">
        <v>12779</v>
      </c>
      <c r="C4091" s="22">
        <v>11.996238222222223</v>
      </c>
      <c r="D4091" s="35" t="s">
        <v>1622</v>
      </c>
      <c r="E4091" s="13">
        <v>3162420647320</v>
      </c>
    </row>
    <row r="4092" spans="1:5" x14ac:dyDescent="0.25">
      <c r="A4092" s="20">
        <v>64762</v>
      </c>
      <c r="B4092" s="20" t="s">
        <v>12032</v>
      </c>
      <c r="C4092" s="22">
        <v>191.72371111066769</v>
      </c>
      <c r="D4092" s="35" t="s">
        <v>1622</v>
      </c>
      <c r="E4092" s="13">
        <v>3162420647627</v>
      </c>
    </row>
    <row r="4093" spans="1:5" x14ac:dyDescent="0.25">
      <c r="A4093" s="20">
        <v>64763</v>
      </c>
      <c r="B4093" s="20" t="s">
        <v>12033</v>
      </c>
      <c r="C4093" s="22">
        <v>191.72371111066769</v>
      </c>
      <c r="D4093" s="35" t="s">
        <v>1622</v>
      </c>
      <c r="E4093" s="13">
        <v>3162420647634</v>
      </c>
    </row>
    <row r="4094" spans="1:5" x14ac:dyDescent="0.25">
      <c r="A4094" s="20">
        <v>64768</v>
      </c>
      <c r="B4094" s="20" t="s">
        <v>10185</v>
      </c>
      <c r="C4094" s="22">
        <v>122.2919371287872</v>
      </c>
      <c r="D4094" s="35" t="s">
        <v>1623</v>
      </c>
      <c r="E4094" s="13">
        <v>3162420647689</v>
      </c>
    </row>
    <row r="4095" spans="1:5" x14ac:dyDescent="0.25">
      <c r="A4095" s="20">
        <v>64772</v>
      </c>
      <c r="B4095" s="20" t="s">
        <v>10208</v>
      </c>
      <c r="C4095" s="22">
        <v>803.42795698924749</v>
      </c>
      <c r="D4095" s="35" t="s">
        <v>2441</v>
      </c>
      <c r="E4095" s="13">
        <v>8055731163588</v>
      </c>
    </row>
    <row r="4096" spans="1:5" x14ac:dyDescent="0.25">
      <c r="A4096" s="20">
        <v>64786</v>
      </c>
      <c r="B4096" s="20" t="s">
        <v>8444</v>
      </c>
      <c r="C4096" s="22">
        <v>30.902994565845766</v>
      </c>
      <c r="D4096" s="35" t="s">
        <v>1623</v>
      </c>
      <c r="E4096" s="13">
        <v>3162420647863</v>
      </c>
    </row>
    <row r="4097" spans="1:5" x14ac:dyDescent="0.25">
      <c r="A4097" s="20">
        <v>64788</v>
      </c>
      <c r="B4097" s="20" t="s">
        <v>8445</v>
      </c>
      <c r="C4097" s="22">
        <v>59.83396924499943</v>
      </c>
      <c r="D4097" s="35" t="s">
        <v>1623</v>
      </c>
      <c r="E4097" s="13">
        <v>3162420647887</v>
      </c>
    </row>
    <row r="4098" spans="1:5" x14ac:dyDescent="0.25">
      <c r="A4098" s="20">
        <v>64790</v>
      </c>
      <c r="B4098" s="20" t="s">
        <v>8446</v>
      </c>
      <c r="C4098" s="22">
        <v>27.055150884495323</v>
      </c>
      <c r="D4098" s="35" t="s">
        <v>1623</v>
      </c>
      <c r="E4098" s="13">
        <v>3162420647900</v>
      </c>
    </row>
    <row r="4099" spans="1:5" x14ac:dyDescent="0.25">
      <c r="A4099" s="20">
        <v>64792</v>
      </c>
      <c r="B4099" s="20" t="s">
        <v>8447</v>
      </c>
      <c r="C4099" s="22">
        <v>55.168458781362027</v>
      </c>
      <c r="D4099" s="35" t="s">
        <v>1623</v>
      </c>
      <c r="E4099" s="13">
        <v>3162420647924</v>
      </c>
    </row>
    <row r="4100" spans="1:5" x14ac:dyDescent="0.25">
      <c r="A4100" s="20">
        <v>64794</v>
      </c>
      <c r="B4100" s="20" t="s">
        <v>8448</v>
      </c>
      <c r="C4100" s="22">
        <v>48.025898947855246</v>
      </c>
      <c r="D4100" s="35" t="s">
        <v>1623</v>
      </c>
      <c r="E4100" s="13">
        <v>3162420647948</v>
      </c>
    </row>
    <row r="4101" spans="1:5" x14ac:dyDescent="0.25">
      <c r="A4101" s="20">
        <v>64796</v>
      </c>
      <c r="B4101" s="20" t="s">
        <v>8449</v>
      </c>
      <c r="C4101" s="22">
        <v>84.147531506532559</v>
      </c>
      <c r="D4101" s="35" t="s">
        <v>1623</v>
      </c>
      <c r="E4101" s="13">
        <v>3162420647962</v>
      </c>
    </row>
    <row r="4102" spans="1:5" x14ac:dyDescent="0.25">
      <c r="A4102" s="20">
        <v>64798</v>
      </c>
      <c r="B4102" s="20" t="s">
        <v>8450</v>
      </c>
      <c r="C4102" s="22">
        <v>52.354723089374502</v>
      </c>
      <c r="D4102" s="35" t="s">
        <v>1623</v>
      </c>
      <c r="E4102" s="13">
        <v>3162420647986</v>
      </c>
    </row>
    <row r="4103" spans="1:5" x14ac:dyDescent="0.25">
      <c r="A4103" s="20">
        <v>64800</v>
      </c>
      <c r="B4103" s="20" t="s">
        <v>8451</v>
      </c>
      <c r="C4103" s="22">
        <v>93.5506995028327</v>
      </c>
      <c r="D4103" s="35" t="s">
        <v>1623</v>
      </c>
      <c r="E4103" s="13">
        <v>3162420648006</v>
      </c>
    </row>
    <row r="4104" spans="1:5" x14ac:dyDescent="0.25">
      <c r="A4104" s="20">
        <v>64802</v>
      </c>
      <c r="B4104" s="20" t="s">
        <v>8452</v>
      </c>
      <c r="C4104" s="22">
        <v>29.195513932246509</v>
      </c>
      <c r="D4104" s="35" t="s">
        <v>1623</v>
      </c>
      <c r="E4104" s="13">
        <v>3162420648020</v>
      </c>
    </row>
    <row r="4105" spans="1:5" x14ac:dyDescent="0.25">
      <c r="A4105" s="20">
        <v>64804</v>
      </c>
      <c r="B4105" s="20" t="s">
        <v>8453</v>
      </c>
      <c r="C4105" s="22">
        <v>73.253324083709117</v>
      </c>
      <c r="D4105" s="35" t="s">
        <v>1623</v>
      </c>
      <c r="E4105" s="13">
        <v>3162420648044</v>
      </c>
    </row>
    <row r="4106" spans="1:5" x14ac:dyDescent="0.25">
      <c r="A4106" s="20">
        <v>64806</v>
      </c>
      <c r="B4106" s="20" t="s">
        <v>8454</v>
      </c>
      <c r="C4106" s="22">
        <v>26.453925309284312</v>
      </c>
      <c r="D4106" s="35" t="s">
        <v>1623</v>
      </c>
      <c r="E4106" s="13">
        <v>3162420648068</v>
      </c>
    </row>
    <row r="4107" spans="1:5" x14ac:dyDescent="0.25">
      <c r="A4107" s="20">
        <v>64808</v>
      </c>
      <c r="B4107" s="20" t="s">
        <v>8455</v>
      </c>
      <c r="C4107" s="22">
        <v>51.705399468146616</v>
      </c>
      <c r="D4107" s="35" t="s">
        <v>1623</v>
      </c>
      <c r="E4107" s="13">
        <v>3162420648082</v>
      </c>
    </row>
    <row r="4108" spans="1:5" x14ac:dyDescent="0.25">
      <c r="A4108" s="20">
        <v>64810</v>
      </c>
      <c r="B4108" s="20" t="s">
        <v>8456</v>
      </c>
      <c r="C4108" s="22">
        <v>48.266389177939651</v>
      </c>
      <c r="D4108" s="35" t="s">
        <v>1623</v>
      </c>
      <c r="E4108" s="13">
        <v>3162420648105</v>
      </c>
    </row>
    <row r="4109" spans="1:5" x14ac:dyDescent="0.25">
      <c r="A4109" s="20">
        <v>64812</v>
      </c>
      <c r="B4109" s="20" t="s">
        <v>8457</v>
      </c>
      <c r="C4109" s="22">
        <v>102.13620071684589</v>
      </c>
      <c r="D4109" s="35" t="s">
        <v>1623</v>
      </c>
      <c r="E4109" s="13">
        <v>3162420648129</v>
      </c>
    </row>
    <row r="4110" spans="1:5" x14ac:dyDescent="0.25">
      <c r="A4110" s="20">
        <v>64814</v>
      </c>
      <c r="B4110" s="20" t="s">
        <v>8458</v>
      </c>
      <c r="C4110" s="22">
        <v>49.49288935137011</v>
      </c>
      <c r="D4110" s="35" t="s">
        <v>1623</v>
      </c>
      <c r="E4110" s="13">
        <v>3162420648143</v>
      </c>
    </row>
    <row r="4111" spans="1:5" x14ac:dyDescent="0.25">
      <c r="A4111" s="20">
        <v>64816</v>
      </c>
      <c r="B4111" s="20" t="s">
        <v>8459</v>
      </c>
      <c r="C4111" s="22">
        <v>90.544571626777667</v>
      </c>
      <c r="D4111" s="35" t="s">
        <v>1623</v>
      </c>
      <c r="E4111" s="13">
        <v>3162420648167</v>
      </c>
    </row>
    <row r="4112" spans="1:5" x14ac:dyDescent="0.25">
      <c r="A4112" s="20">
        <v>64888</v>
      </c>
      <c r="B4112" s="20" t="s">
        <v>14196</v>
      </c>
      <c r="C4112" s="22">
        <v>162.9844556991689</v>
      </c>
      <c r="D4112" s="35" t="s">
        <v>1622</v>
      </c>
      <c r="E4112" s="13">
        <v>3162420648884</v>
      </c>
    </row>
    <row r="4113" spans="1:5" x14ac:dyDescent="0.25">
      <c r="A4113" s="20">
        <v>64899</v>
      </c>
      <c r="B4113" s="20" t="s">
        <v>12889</v>
      </c>
      <c r="C4113" s="22">
        <v>7.9622738459725824</v>
      </c>
      <c r="D4113" s="35" t="s">
        <v>1623</v>
      </c>
      <c r="E4113" s="13">
        <v>3162420648990</v>
      </c>
    </row>
    <row r="4114" spans="1:5" x14ac:dyDescent="0.25">
      <c r="A4114" s="20">
        <v>64950</v>
      </c>
      <c r="B4114" s="20" t="s">
        <v>14085</v>
      </c>
      <c r="C4114" s="22">
        <v>19.872340577619408</v>
      </c>
      <c r="D4114" s="35" t="s">
        <v>1621</v>
      </c>
      <c r="E4114" s="13">
        <v>3162420649508</v>
      </c>
    </row>
    <row r="4115" spans="1:5" x14ac:dyDescent="0.25">
      <c r="A4115" s="20">
        <v>64956</v>
      </c>
      <c r="B4115" s="20" t="s">
        <v>8980</v>
      </c>
      <c r="C4115" s="22">
        <v>71.462040000000002</v>
      </c>
      <c r="D4115" s="35" t="s">
        <v>1623</v>
      </c>
      <c r="E4115" s="13">
        <v>3162420649560</v>
      </c>
    </row>
    <row r="4116" spans="1:5" x14ac:dyDescent="0.25">
      <c r="A4116" s="20">
        <v>64961</v>
      </c>
      <c r="B4116" s="20" t="s">
        <v>16016</v>
      </c>
      <c r="C4116" s="22">
        <v>960.90967741935469</v>
      </c>
      <c r="D4116" s="35" t="s">
        <v>2441</v>
      </c>
      <c r="E4116" s="13">
        <v>8718885291797</v>
      </c>
    </row>
    <row r="4117" spans="1:5" x14ac:dyDescent="0.25">
      <c r="A4117" s="20">
        <v>64962</v>
      </c>
      <c r="B4117" s="20" t="s">
        <v>16017</v>
      </c>
      <c r="C4117" s="22">
        <v>181.01451612903224</v>
      </c>
      <c r="D4117" s="35" t="s">
        <v>2441</v>
      </c>
      <c r="E4117" s="13">
        <v>8718885291469</v>
      </c>
    </row>
    <row r="4118" spans="1:5" x14ac:dyDescent="0.25">
      <c r="A4118" s="20">
        <v>64964</v>
      </c>
      <c r="B4118" s="20" t="s">
        <v>12780</v>
      </c>
      <c r="C4118" s="22">
        <v>1462.8037964761922</v>
      </c>
      <c r="D4118" s="35" t="s">
        <v>1622</v>
      </c>
      <c r="E4118" s="13">
        <v>3162420649645</v>
      </c>
    </row>
    <row r="4119" spans="1:5" x14ac:dyDescent="0.25">
      <c r="A4119" s="20">
        <v>64980</v>
      </c>
      <c r="B4119" s="20" t="s">
        <v>14329</v>
      </c>
      <c r="C4119" s="22">
        <v>82.530988612127956</v>
      </c>
      <c r="D4119" s="35" t="s">
        <v>1622</v>
      </c>
      <c r="E4119" s="13">
        <v>7090017580360</v>
      </c>
    </row>
    <row r="4120" spans="1:5" x14ac:dyDescent="0.25">
      <c r="A4120" s="20">
        <v>64981</v>
      </c>
      <c r="B4120" s="20" t="s">
        <v>14330</v>
      </c>
      <c r="C4120" s="22">
        <v>88.351427663598685</v>
      </c>
      <c r="D4120" s="35" t="s">
        <v>1622</v>
      </c>
      <c r="E4120" s="13">
        <v>7332640013502</v>
      </c>
    </row>
    <row r="4121" spans="1:5" x14ac:dyDescent="0.25">
      <c r="A4121" s="20">
        <v>64982</v>
      </c>
      <c r="B4121" s="20" t="s">
        <v>14331</v>
      </c>
      <c r="C4121" s="22">
        <v>14.348622046340246</v>
      </c>
      <c r="D4121" s="35" t="s">
        <v>1622</v>
      </c>
      <c r="E4121" s="13">
        <v>7090017580216</v>
      </c>
    </row>
    <row r="4122" spans="1:5" x14ac:dyDescent="0.25">
      <c r="A4122" s="20">
        <v>64983</v>
      </c>
      <c r="B4122" s="20" t="s">
        <v>14332</v>
      </c>
      <c r="C4122" s="22">
        <v>16.56296296296296</v>
      </c>
      <c r="D4122" s="35" t="s">
        <v>1622</v>
      </c>
      <c r="E4122" s="13">
        <v>7090017580223</v>
      </c>
    </row>
    <row r="4123" spans="1:5" x14ac:dyDescent="0.25">
      <c r="A4123" s="20">
        <v>64984</v>
      </c>
      <c r="B4123" s="20" t="s">
        <v>14333</v>
      </c>
      <c r="C4123" s="22">
        <v>27.638202644427999</v>
      </c>
      <c r="D4123" s="35" t="s">
        <v>1622</v>
      </c>
      <c r="E4123" s="13">
        <v>7090017580230</v>
      </c>
    </row>
    <row r="4124" spans="1:5" x14ac:dyDescent="0.25">
      <c r="A4124" s="20">
        <v>64985</v>
      </c>
      <c r="B4124" s="20" t="s">
        <v>14334</v>
      </c>
      <c r="C4124" s="22">
        <v>21.770098900421829</v>
      </c>
      <c r="D4124" s="35" t="s">
        <v>1622</v>
      </c>
      <c r="E4124" s="13">
        <v>7090017580247</v>
      </c>
    </row>
    <row r="4125" spans="1:5" x14ac:dyDescent="0.25">
      <c r="A4125" s="20">
        <v>64986</v>
      </c>
      <c r="B4125" s="20" t="s">
        <v>14335</v>
      </c>
      <c r="C4125" s="22">
        <v>13.65</v>
      </c>
      <c r="D4125" s="35" t="s">
        <v>1622</v>
      </c>
      <c r="E4125" s="13">
        <v>7090017580193</v>
      </c>
    </row>
    <row r="4126" spans="1:5" x14ac:dyDescent="0.25">
      <c r="A4126" s="20">
        <v>64993</v>
      </c>
      <c r="B4126" s="20" t="s">
        <v>13680</v>
      </c>
      <c r="C4126" s="22">
        <v>80.517775366887051</v>
      </c>
      <c r="D4126" s="35" t="s">
        <v>1623</v>
      </c>
      <c r="E4126" s="13">
        <v>3162420649935</v>
      </c>
    </row>
    <row r="4127" spans="1:5" x14ac:dyDescent="0.25">
      <c r="A4127" s="20">
        <v>64994</v>
      </c>
      <c r="B4127" s="20" t="s">
        <v>11401</v>
      </c>
      <c r="C4127" s="22">
        <v>13.217244444444445</v>
      </c>
      <c r="D4127" s="35" t="s">
        <v>1622</v>
      </c>
      <c r="E4127" s="13">
        <v>7332640005903</v>
      </c>
    </row>
    <row r="4128" spans="1:5" x14ac:dyDescent="0.25">
      <c r="A4128" s="20">
        <v>65001</v>
      </c>
      <c r="B4128" s="20" t="s">
        <v>11948</v>
      </c>
      <c r="C4128" s="22">
        <v>198.82849196373093</v>
      </c>
      <c r="D4128" s="35" t="s">
        <v>1622</v>
      </c>
      <c r="E4128" s="13">
        <v>3162420650016</v>
      </c>
    </row>
    <row r="4129" spans="1:5" x14ac:dyDescent="0.25">
      <c r="A4129" s="20">
        <v>65002</v>
      </c>
      <c r="B4129" s="20" t="s">
        <v>11949</v>
      </c>
      <c r="C4129" s="22">
        <v>174.72594900784242</v>
      </c>
      <c r="D4129" s="35" t="s">
        <v>1622</v>
      </c>
      <c r="E4129" s="13">
        <v>3162420650023</v>
      </c>
    </row>
    <row r="4130" spans="1:5" x14ac:dyDescent="0.25">
      <c r="A4130" s="20">
        <v>65003</v>
      </c>
      <c r="B4130" s="20" t="s">
        <v>11950</v>
      </c>
      <c r="C4130" s="22">
        <v>164.84662262810562</v>
      </c>
      <c r="D4130" s="35" t="s">
        <v>1622</v>
      </c>
      <c r="E4130" s="13">
        <v>3162420650030</v>
      </c>
    </row>
    <row r="4131" spans="1:5" x14ac:dyDescent="0.25">
      <c r="A4131" s="20">
        <v>65004</v>
      </c>
      <c r="B4131" s="20" t="s">
        <v>11951</v>
      </c>
      <c r="C4131" s="22">
        <v>175.56429449152381</v>
      </c>
      <c r="D4131" s="35" t="s">
        <v>1622</v>
      </c>
      <c r="E4131" s="13">
        <v>3162420650047</v>
      </c>
    </row>
    <row r="4132" spans="1:5" x14ac:dyDescent="0.25">
      <c r="A4132" s="20">
        <v>65005</v>
      </c>
      <c r="B4132" s="20" t="s">
        <v>11952</v>
      </c>
      <c r="C4132" s="22">
        <v>172.23655888150853</v>
      </c>
      <c r="D4132" s="35" t="s">
        <v>1622</v>
      </c>
      <c r="E4132" s="13">
        <v>3162420650054</v>
      </c>
    </row>
    <row r="4133" spans="1:5" x14ac:dyDescent="0.25">
      <c r="A4133" s="20">
        <v>65012</v>
      </c>
      <c r="B4133" s="20" t="s">
        <v>9971</v>
      </c>
      <c r="C4133" s="22">
        <v>24.266666666666666</v>
      </c>
      <c r="D4133" s="35" t="s">
        <v>1623</v>
      </c>
      <c r="E4133" s="13">
        <v>8007405908186</v>
      </c>
    </row>
    <row r="4134" spans="1:5" x14ac:dyDescent="0.25">
      <c r="A4134" s="20">
        <v>65013</v>
      </c>
      <c r="B4134" s="20" t="s">
        <v>16018</v>
      </c>
      <c r="C4134" s="22">
        <v>1670.0596774193548</v>
      </c>
      <c r="D4134" s="35" t="s">
        <v>2441</v>
      </c>
      <c r="E4134" s="13">
        <v>8718885291698</v>
      </c>
    </row>
    <row r="4135" spans="1:5" x14ac:dyDescent="0.25">
      <c r="A4135" s="20">
        <v>65014</v>
      </c>
      <c r="B4135" s="20" t="s">
        <v>16019</v>
      </c>
      <c r="C4135" s="22">
        <v>231.14838709677417</v>
      </c>
      <c r="D4135" s="35" t="s">
        <v>2441</v>
      </c>
      <c r="E4135" s="13">
        <v>8718885296440</v>
      </c>
    </row>
    <row r="4136" spans="1:5" x14ac:dyDescent="0.25">
      <c r="A4136" s="20">
        <v>65015</v>
      </c>
      <c r="B4136" s="20" t="s">
        <v>16020</v>
      </c>
      <c r="C4136" s="22">
        <v>128.11290322580646</v>
      </c>
      <c r="D4136" s="35" t="s">
        <v>2441</v>
      </c>
      <c r="E4136" s="13">
        <v>8718885290950</v>
      </c>
    </row>
    <row r="4137" spans="1:5" x14ac:dyDescent="0.25">
      <c r="A4137" s="20">
        <v>65016</v>
      </c>
      <c r="B4137" s="20" t="s">
        <v>16021</v>
      </c>
      <c r="C4137" s="22">
        <v>313.59354838709675</v>
      </c>
      <c r="D4137" s="35" t="s">
        <v>2441</v>
      </c>
      <c r="E4137" s="13">
        <v>8718885292589</v>
      </c>
    </row>
    <row r="4138" spans="1:5" x14ac:dyDescent="0.25">
      <c r="A4138" s="20">
        <v>65017</v>
      </c>
      <c r="B4138" s="20" t="s">
        <v>16022</v>
      </c>
      <c r="C4138" s="22">
        <v>88.924193548387095</v>
      </c>
      <c r="D4138" s="35" t="s">
        <v>2441</v>
      </c>
      <c r="E4138" s="13">
        <v>8718885291681</v>
      </c>
    </row>
    <row r="4139" spans="1:5" x14ac:dyDescent="0.25">
      <c r="A4139" s="20">
        <v>65019</v>
      </c>
      <c r="B4139" s="20" t="s">
        <v>14197</v>
      </c>
      <c r="C4139" s="22">
        <v>167.01929956756354</v>
      </c>
      <c r="D4139" s="35" t="s">
        <v>1622</v>
      </c>
      <c r="E4139" s="13">
        <v>3162420650191</v>
      </c>
    </row>
    <row r="4140" spans="1:5" x14ac:dyDescent="0.25">
      <c r="A4140" s="20">
        <v>65021</v>
      </c>
      <c r="B4140" s="20" t="s">
        <v>12230</v>
      </c>
      <c r="C4140" s="22">
        <v>77.881818181818176</v>
      </c>
      <c r="D4140" s="35" t="s">
        <v>2441</v>
      </c>
      <c r="E4140" s="13">
        <v>3162420650214</v>
      </c>
    </row>
    <row r="4141" spans="1:5" x14ac:dyDescent="0.25">
      <c r="A4141" s="20">
        <v>65026</v>
      </c>
      <c r="B4141" s="20" t="s">
        <v>12231</v>
      </c>
      <c r="C4141" s="22">
        <v>174.79090909090908</v>
      </c>
      <c r="D4141" s="35" t="s">
        <v>2441</v>
      </c>
      <c r="E4141" s="13">
        <v>3162420650269</v>
      </c>
    </row>
    <row r="4142" spans="1:5" x14ac:dyDescent="0.25">
      <c r="A4142" s="20">
        <v>65036</v>
      </c>
      <c r="B4142" s="20" t="s">
        <v>12232</v>
      </c>
      <c r="C4142" s="22">
        <v>26.693812363636365</v>
      </c>
      <c r="D4142" s="35" t="s">
        <v>2441</v>
      </c>
      <c r="E4142" s="13">
        <v>3162420650368</v>
      </c>
    </row>
    <row r="4143" spans="1:5" x14ac:dyDescent="0.25">
      <c r="A4143" s="20">
        <v>65069</v>
      </c>
      <c r="B4143" s="20" t="s">
        <v>14086</v>
      </c>
      <c r="C4143" s="22">
        <v>130.90184458154013</v>
      </c>
      <c r="D4143" s="35" t="s">
        <v>1622</v>
      </c>
      <c r="E4143" s="13">
        <v>3162420650696</v>
      </c>
    </row>
    <row r="4144" spans="1:5" x14ac:dyDescent="0.25">
      <c r="A4144" s="20">
        <v>65070</v>
      </c>
      <c r="B4144" s="20" t="s">
        <v>14087</v>
      </c>
      <c r="C4144" s="22">
        <v>144.35542918011714</v>
      </c>
      <c r="D4144" s="35" t="s">
        <v>1622</v>
      </c>
      <c r="E4144" s="13">
        <v>3162420650702</v>
      </c>
    </row>
    <row r="4145" spans="1:5" x14ac:dyDescent="0.25">
      <c r="A4145" s="20">
        <v>65093</v>
      </c>
      <c r="B4145" s="20" t="s">
        <v>9553</v>
      </c>
      <c r="C4145" s="22">
        <v>36.66437063863296</v>
      </c>
      <c r="D4145" s="35" t="s">
        <v>1623</v>
      </c>
      <c r="E4145" s="13">
        <v>3162420650931</v>
      </c>
    </row>
    <row r="4146" spans="1:5" x14ac:dyDescent="0.25">
      <c r="A4146" s="20">
        <v>65094</v>
      </c>
      <c r="B4146" s="20" t="s">
        <v>9774</v>
      </c>
      <c r="C4146" s="22">
        <v>54.637669014779462</v>
      </c>
      <c r="D4146" s="35" t="s">
        <v>1623</v>
      </c>
      <c r="E4146" s="13">
        <v>3162420650948</v>
      </c>
    </row>
    <row r="4147" spans="1:5" x14ac:dyDescent="0.25">
      <c r="A4147" s="20">
        <v>65095</v>
      </c>
      <c r="B4147" s="20" t="s">
        <v>9554</v>
      </c>
      <c r="C4147" s="22">
        <v>69.993123274410692</v>
      </c>
      <c r="D4147" s="35" t="s">
        <v>1623</v>
      </c>
      <c r="E4147" s="13">
        <v>3162420650955</v>
      </c>
    </row>
    <row r="4148" spans="1:5" x14ac:dyDescent="0.25">
      <c r="A4148" s="20">
        <v>65096</v>
      </c>
      <c r="B4148" s="20" t="s">
        <v>9555</v>
      </c>
      <c r="C4148" s="22">
        <v>94.409952596557559</v>
      </c>
      <c r="D4148" s="35" t="s">
        <v>1623</v>
      </c>
      <c r="E4148" s="13">
        <v>3162420650962</v>
      </c>
    </row>
    <row r="4149" spans="1:5" x14ac:dyDescent="0.25">
      <c r="A4149" s="20">
        <v>65199</v>
      </c>
      <c r="B4149" s="20" t="s">
        <v>14226</v>
      </c>
      <c r="C4149" s="22">
        <v>60.674250000000001</v>
      </c>
      <c r="D4149" s="35" t="s">
        <v>1622</v>
      </c>
      <c r="E4149" s="13">
        <v>3162420651990</v>
      </c>
    </row>
    <row r="4150" spans="1:5" x14ac:dyDescent="0.25">
      <c r="A4150" s="20">
        <v>65200</v>
      </c>
      <c r="B4150" s="20" t="s">
        <v>14227</v>
      </c>
      <c r="C4150" s="22">
        <v>63.336000000000006</v>
      </c>
      <c r="D4150" s="35" t="s">
        <v>1622</v>
      </c>
      <c r="E4150" s="13">
        <v>3162420652003</v>
      </c>
    </row>
    <row r="4151" spans="1:5" x14ac:dyDescent="0.25">
      <c r="A4151" s="20">
        <v>65201</v>
      </c>
      <c r="B4151" s="20" t="s">
        <v>14228</v>
      </c>
      <c r="C4151" s="22">
        <v>93.480743869482978</v>
      </c>
      <c r="D4151" s="35" t="s">
        <v>1622</v>
      </c>
      <c r="E4151" s="13">
        <v>3162420652010</v>
      </c>
    </row>
    <row r="4152" spans="1:5" x14ac:dyDescent="0.25">
      <c r="A4152" s="20">
        <v>65202</v>
      </c>
      <c r="B4152" s="20" t="s">
        <v>14229</v>
      </c>
      <c r="C4152" s="22">
        <v>126.30781577120591</v>
      </c>
      <c r="D4152" s="35" t="s">
        <v>1622</v>
      </c>
      <c r="E4152" s="13">
        <v>3162420652027</v>
      </c>
    </row>
    <row r="4153" spans="1:5" x14ac:dyDescent="0.25">
      <c r="A4153" s="20">
        <v>65212</v>
      </c>
      <c r="B4153" s="20" t="s">
        <v>11222</v>
      </c>
      <c r="C4153" s="22">
        <v>830.86138807429143</v>
      </c>
      <c r="D4153" s="35" t="s">
        <v>1621</v>
      </c>
      <c r="E4153" s="13">
        <v>88379000869</v>
      </c>
    </row>
    <row r="4154" spans="1:5" x14ac:dyDescent="0.25">
      <c r="A4154" s="20">
        <v>65213</v>
      </c>
      <c r="B4154" s="20" t="s">
        <v>11223</v>
      </c>
      <c r="C4154" s="22">
        <v>194.08290909090908</v>
      </c>
      <c r="D4154" s="35" t="s">
        <v>1621</v>
      </c>
      <c r="E4154" s="13">
        <v>88379107803</v>
      </c>
    </row>
    <row r="4155" spans="1:5" x14ac:dyDescent="0.25">
      <c r="A4155" s="20">
        <v>65214</v>
      </c>
      <c r="B4155" s="20" t="s">
        <v>11224</v>
      </c>
      <c r="C4155" s="22">
        <v>147.31022222222222</v>
      </c>
      <c r="D4155" s="35" t="s">
        <v>1621</v>
      </c>
      <c r="E4155" s="13">
        <v>88379200214</v>
      </c>
    </row>
    <row r="4156" spans="1:5" x14ac:dyDescent="0.25">
      <c r="A4156" s="20">
        <v>65216</v>
      </c>
      <c r="B4156" s="20" t="s">
        <v>14040</v>
      </c>
      <c r="C4156" s="22">
        <v>88.50503999999998</v>
      </c>
      <c r="D4156" s="35" t="s">
        <v>1623</v>
      </c>
      <c r="E4156" s="13">
        <v>3162420652164</v>
      </c>
    </row>
    <row r="4157" spans="1:5" x14ac:dyDescent="0.25">
      <c r="A4157" s="20">
        <v>65217</v>
      </c>
      <c r="B4157" s="20" t="s">
        <v>14041</v>
      </c>
      <c r="C4157" s="22">
        <v>88.50503999999998</v>
      </c>
      <c r="D4157" s="35" t="s">
        <v>1623</v>
      </c>
      <c r="E4157" s="13">
        <v>3162420652171</v>
      </c>
    </row>
    <row r="4158" spans="1:5" x14ac:dyDescent="0.25">
      <c r="A4158" s="20">
        <v>65218</v>
      </c>
      <c r="B4158" s="20" t="s">
        <v>14042</v>
      </c>
      <c r="C4158" s="22">
        <v>88.50503999999998</v>
      </c>
      <c r="D4158" s="35" t="s">
        <v>1623</v>
      </c>
      <c r="E4158" s="13">
        <v>3162420652188</v>
      </c>
    </row>
    <row r="4159" spans="1:5" x14ac:dyDescent="0.25">
      <c r="A4159" s="20">
        <v>65219</v>
      </c>
      <c r="B4159" s="20" t="s">
        <v>14043</v>
      </c>
      <c r="C4159" s="22">
        <v>88.50503999999998</v>
      </c>
      <c r="D4159" s="35" t="s">
        <v>1623</v>
      </c>
      <c r="E4159" s="13">
        <v>3162420652195</v>
      </c>
    </row>
    <row r="4160" spans="1:5" x14ac:dyDescent="0.25">
      <c r="A4160" s="20">
        <v>65249</v>
      </c>
      <c r="B4160" s="20" t="s">
        <v>8460</v>
      </c>
      <c r="C4160" s="22">
        <v>75.789653318279946</v>
      </c>
      <c r="D4160" s="35" t="s">
        <v>1623</v>
      </c>
      <c r="E4160" s="13">
        <v>3162420652492</v>
      </c>
    </row>
    <row r="4161" spans="1:5" x14ac:dyDescent="0.25">
      <c r="A4161" s="20">
        <v>65268</v>
      </c>
      <c r="B4161" s="20" t="s">
        <v>11531</v>
      </c>
      <c r="C4161" s="22">
        <v>42.653936498094247</v>
      </c>
      <c r="D4161" s="35" t="s">
        <v>1623</v>
      </c>
      <c r="E4161" s="13">
        <v>3587790101126</v>
      </c>
    </row>
    <row r="4162" spans="1:5" x14ac:dyDescent="0.25">
      <c r="A4162" s="20">
        <v>65269</v>
      </c>
      <c r="B4162" s="20" t="s">
        <v>11532</v>
      </c>
      <c r="C4162" s="22">
        <v>56.541274119985125</v>
      </c>
      <c r="D4162" s="35" t="s">
        <v>1623</v>
      </c>
      <c r="E4162" s="13">
        <v>3587790101225</v>
      </c>
    </row>
    <row r="4163" spans="1:5" x14ac:dyDescent="0.25">
      <c r="A4163" s="20">
        <v>65270</v>
      </c>
      <c r="B4163" s="20" t="s">
        <v>11533</v>
      </c>
      <c r="C4163" s="22">
        <v>54.481353273909342</v>
      </c>
      <c r="D4163" s="35" t="s">
        <v>1623</v>
      </c>
      <c r="E4163" s="13">
        <v>3587790101263</v>
      </c>
    </row>
    <row r="4164" spans="1:5" x14ac:dyDescent="0.25">
      <c r="A4164" s="20">
        <v>65271</v>
      </c>
      <c r="B4164" s="20" t="s">
        <v>11534</v>
      </c>
      <c r="C4164" s="22">
        <v>27.66139533478383</v>
      </c>
      <c r="D4164" s="35" t="s">
        <v>1623</v>
      </c>
      <c r="E4164" s="13">
        <v>3587790101362</v>
      </c>
    </row>
    <row r="4165" spans="1:5" x14ac:dyDescent="0.25">
      <c r="A4165" s="20">
        <v>65304</v>
      </c>
      <c r="B4165" s="20" t="s">
        <v>14260</v>
      </c>
      <c r="C4165" s="22">
        <v>69.977494089834522</v>
      </c>
      <c r="D4165" s="35" t="s">
        <v>1623</v>
      </c>
      <c r="E4165" s="13">
        <v>3162420653048</v>
      </c>
    </row>
    <row r="4166" spans="1:5" x14ac:dyDescent="0.25">
      <c r="A4166" s="20">
        <v>65309</v>
      </c>
      <c r="B4166" s="20" t="s">
        <v>11167</v>
      </c>
      <c r="C4166" s="22">
        <v>500.10793650793647</v>
      </c>
      <c r="D4166" s="35" t="s">
        <v>2441</v>
      </c>
      <c r="E4166" s="13">
        <v>4015704241662</v>
      </c>
    </row>
    <row r="4167" spans="1:5" x14ac:dyDescent="0.25">
      <c r="A4167" s="20">
        <v>65310</v>
      </c>
      <c r="B4167" s="20" t="s">
        <v>11168</v>
      </c>
      <c r="C4167" s="22">
        <v>632.66666666666674</v>
      </c>
      <c r="D4167" s="35" t="s">
        <v>2441</v>
      </c>
      <c r="E4167" s="13">
        <v>4015704241679</v>
      </c>
    </row>
    <row r="4168" spans="1:5" x14ac:dyDescent="0.25">
      <c r="A4168" s="20">
        <v>65316</v>
      </c>
      <c r="B4168" s="20" t="s">
        <v>11110</v>
      </c>
      <c r="C4168" s="22">
        <v>110.43499591472884</v>
      </c>
      <c r="D4168" s="35" t="s">
        <v>1622</v>
      </c>
      <c r="E4168" s="13">
        <v>9002920076494</v>
      </c>
    </row>
    <row r="4169" spans="1:5" x14ac:dyDescent="0.25">
      <c r="A4169" s="20">
        <v>65318</v>
      </c>
      <c r="B4169" s="20" t="s">
        <v>14088</v>
      </c>
      <c r="C4169" s="22">
        <v>124.36794920778635</v>
      </c>
      <c r="D4169" s="35" t="s">
        <v>1621</v>
      </c>
      <c r="E4169" s="13">
        <v>3162420653185</v>
      </c>
    </row>
    <row r="4170" spans="1:5" x14ac:dyDescent="0.25">
      <c r="A4170" s="20">
        <v>65320</v>
      </c>
      <c r="B4170" s="20" t="s">
        <v>14089</v>
      </c>
      <c r="C4170" s="22">
        <v>157.35657600000002</v>
      </c>
      <c r="D4170" s="35" t="s">
        <v>1621</v>
      </c>
      <c r="E4170" s="13">
        <v>3162420653208</v>
      </c>
    </row>
    <row r="4171" spans="1:5" x14ac:dyDescent="0.25">
      <c r="A4171" s="20">
        <v>65325</v>
      </c>
      <c r="B4171" s="20" t="s">
        <v>13590</v>
      </c>
      <c r="C4171" s="22">
        <v>546.31872533333342</v>
      </c>
      <c r="D4171" s="35" t="s">
        <v>2441</v>
      </c>
      <c r="E4171" s="13">
        <v>3700505101857</v>
      </c>
    </row>
    <row r="4172" spans="1:5" x14ac:dyDescent="0.25">
      <c r="A4172" s="20">
        <v>65328</v>
      </c>
      <c r="B4172" s="20" t="s">
        <v>13591</v>
      </c>
      <c r="C4172" s="22">
        <v>608.68960533333347</v>
      </c>
      <c r="D4172" s="35" t="s">
        <v>2441</v>
      </c>
      <c r="E4172" s="13">
        <v>3700505101888</v>
      </c>
    </row>
    <row r="4173" spans="1:5" x14ac:dyDescent="0.25">
      <c r="A4173" s="27">
        <v>65331</v>
      </c>
      <c r="B4173" s="20" t="s">
        <v>13592</v>
      </c>
      <c r="C4173" s="22">
        <v>830.03453866666678</v>
      </c>
      <c r="D4173" s="35" t="s">
        <v>2441</v>
      </c>
      <c r="E4173" s="13">
        <v>3700505101918</v>
      </c>
    </row>
    <row r="4174" spans="1:5" x14ac:dyDescent="0.25">
      <c r="A4174" s="27">
        <v>65333</v>
      </c>
      <c r="B4174" s="20" t="s">
        <v>13593</v>
      </c>
      <c r="C4174" s="22">
        <v>198.70860533333334</v>
      </c>
      <c r="D4174" s="35" t="s">
        <v>2441</v>
      </c>
      <c r="E4174" s="13">
        <v>3700505101932</v>
      </c>
    </row>
    <row r="4175" spans="1:5" x14ac:dyDescent="0.25">
      <c r="A4175" s="27">
        <v>65336</v>
      </c>
      <c r="B4175" s="20" t="s">
        <v>14129</v>
      </c>
      <c r="C4175" s="22">
        <v>215.16843636363632</v>
      </c>
      <c r="D4175" s="35" t="s">
        <v>1621</v>
      </c>
      <c r="E4175" s="13">
        <v>3162420653369</v>
      </c>
    </row>
    <row r="4176" spans="1:5" x14ac:dyDescent="0.25">
      <c r="A4176" s="27">
        <v>65345</v>
      </c>
      <c r="B4176" s="20" t="s">
        <v>14261</v>
      </c>
      <c r="C4176" s="22">
        <v>63.797854545454555</v>
      </c>
      <c r="D4176" s="35" t="s">
        <v>1623</v>
      </c>
      <c r="E4176" s="13">
        <v>3162420653451</v>
      </c>
    </row>
    <row r="4177" spans="1:5" x14ac:dyDescent="0.25">
      <c r="A4177" s="27">
        <v>65350</v>
      </c>
      <c r="B4177" s="20" t="s">
        <v>11953</v>
      </c>
      <c r="C4177" s="22">
        <v>223.24976950709387</v>
      </c>
      <c r="D4177" s="35" t="s">
        <v>1622</v>
      </c>
      <c r="E4177" s="13">
        <v>3162420653505</v>
      </c>
    </row>
    <row r="4178" spans="1:5" x14ac:dyDescent="0.25">
      <c r="A4178" s="27">
        <v>65384</v>
      </c>
      <c r="B4178" s="20" t="s">
        <v>10012</v>
      </c>
      <c r="C4178" s="22">
        <v>425.88130580357131</v>
      </c>
      <c r="D4178" s="35" t="s">
        <v>2441</v>
      </c>
      <c r="E4178" s="13">
        <v>3162420653840</v>
      </c>
    </row>
    <row r="4179" spans="1:5" x14ac:dyDescent="0.25">
      <c r="A4179" s="27">
        <v>65388</v>
      </c>
      <c r="B4179" s="20" t="s">
        <v>8461</v>
      </c>
      <c r="C4179" s="22">
        <v>8.5486260454002405</v>
      </c>
      <c r="D4179" s="35" t="s">
        <v>1623</v>
      </c>
      <c r="E4179" s="13">
        <v>3162420653888</v>
      </c>
    </row>
    <row r="4180" spans="1:5" x14ac:dyDescent="0.25">
      <c r="A4180" s="27">
        <v>65389</v>
      </c>
      <c r="B4180" s="20" t="s">
        <v>8462</v>
      </c>
      <c r="C4180" s="22">
        <v>8.0267622461170856</v>
      </c>
      <c r="D4180" s="35" t="s">
        <v>1623</v>
      </c>
      <c r="E4180" s="13">
        <v>3162420653895</v>
      </c>
    </row>
    <row r="4181" spans="1:5" x14ac:dyDescent="0.25">
      <c r="A4181" s="27">
        <v>65390</v>
      </c>
      <c r="B4181" s="20" t="s">
        <v>8463</v>
      </c>
      <c r="C4181" s="22">
        <v>8.0267622461170856</v>
      </c>
      <c r="D4181" s="35" t="s">
        <v>1623</v>
      </c>
      <c r="E4181" s="13">
        <v>3162420653901</v>
      </c>
    </row>
    <row r="4182" spans="1:5" x14ac:dyDescent="0.25">
      <c r="A4182" s="27">
        <v>65391</v>
      </c>
      <c r="B4182" s="20" t="s">
        <v>8464</v>
      </c>
      <c r="C4182" s="22">
        <v>4.3240143369175632</v>
      </c>
      <c r="D4182" s="35" t="s">
        <v>1623</v>
      </c>
      <c r="E4182" s="13">
        <v>3162420653918</v>
      </c>
    </row>
    <row r="4183" spans="1:5" x14ac:dyDescent="0.25">
      <c r="A4183" s="27">
        <v>65392</v>
      </c>
      <c r="B4183" s="20" t="s">
        <v>8465</v>
      </c>
      <c r="C4183" s="22">
        <v>4.2991636798088422</v>
      </c>
      <c r="D4183" s="35" t="s">
        <v>1623</v>
      </c>
      <c r="E4183" s="13">
        <v>3162420653925</v>
      </c>
    </row>
    <row r="4184" spans="1:5" x14ac:dyDescent="0.25">
      <c r="A4184" s="27">
        <v>65393</v>
      </c>
      <c r="B4184" s="20" t="s">
        <v>8466</v>
      </c>
      <c r="C4184" s="22">
        <v>5.591397849462366</v>
      </c>
      <c r="D4184" s="35" t="s">
        <v>1623</v>
      </c>
      <c r="E4184" s="13">
        <v>3162420653932</v>
      </c>
    </row>
    <row r="4185" spans="1:5" x14ac:dyDescent="0.25">
      <c r="A4185" s="27">
        <v>65394</v>
      </c>
      <c r="B4185" s="20" t="s">
        <v>8467</v>
      </c>
      <c r="C4185" s="22">
        <v>5.7902031063321395</v>
      </c>
      <c r="D4185" s="35" t="s">
        <v>1623</v>
      </c>
      <c r="E4185" s="13">
        <v>3162420653949</v>
      </c>
    </row>
    <row r="4186" spans="1:5" x14ac:dyDescent="0.25">
      <c r="A4186" s="27">
        <v>65395</v>
      </c>
      <c r="B4186" s="20" t="s">
        <v>8468</v>
      </c>
      <c r="C4186" s="22">
        <v>7.3060931899641588</v>
      </c>
      <c r="D4186" s="35" t="s">
        <v>1623</v>
      </c>
      <c r="E4186" s="13">
        <v>3162420653956</v>
      </c>
    </row>
    <row r="4187" spans="1:5" x14ac:dyDescent="0.25">
      <c r="A4187" s="30">
        <v>65396</v>
      </c>
      <c r="B4187" s="20" t="s">
        <v>8469</v>
      </c>
      <c r="C4187" s="22">
        <v>7.4054958183990456</v>
      </c>
      <c r="D4187" s="35" t="s">
        <v>1623</v>
      </c>
      <c r="E4187" s="13">
        <v>3162420653963</v>
      </c>
    </row>
    <row r="4188" spans="1:5" x14ac:dyDescent="0.25">
      <c r="A4188" s="30">
        <v>65397</v>
      </c>
      <c r="B4188" s="20" t="s">
        <v>8470</v>
      </c>
      <c r="C4188" s="22">
        <v>25.124014336917568</v>
      </c>
      <c r="D4188" s="35" t="s">
        <v>1623</v>
      </c>
      <c r="E4188" s="13">
        <v>3162420653970</v>
      </c>
    </row>
    <row r="4189" spans="1:5" x14ac:dyDescent="0.25">
      <c r="A4189" s="30">
        <v>65398</v>
      </c>
      <c r="B4189" s="20" t="s">
        <v>8471</v>
      </c>
      <c r="C4189" s="22">
        <v>27.037514934289138</v>
      </c>
      <c r="D4189" s="35" t="s">
        <v>1623</v>
      </c>
      <c r="E4189" s="13">
        <v>3162420653987</v>
      </c>
    </row>
    <row r="4190" spans="1:5" x14ac:dyDescent="0.25">
      <c r="A4190" s="30">
        <v>65399</v>
      </c>
      <c r="B4190" s="7" t="s">
        <v>3291</v>
      </c>
      <c r="C4190" s="6">
        <v>58.062998840000013</v>
      </c>
      <c r="D4190" s="16" t="s">
        <v>1623</v>
      </c>
      <c r="E4190" s="13">
        <v>5035088992135</v>
      </c>
    </row>
    <row r="4191" spans="1:5" x14ac:dyDescent="0.25">
      <c r="A4191" s="30">
        <v>65413</v>
      </c>
      <c r="B4191" s="7" t="s">
        <v>3185</v>
      </c>
      <c r="C4191" s="6">
        <v>8.3333053440000029</v>
      </c>
      <c r="D4191" s="16" t="e">
        <v>#N/A</v>
      </c>
      <c r="E4191" s="13">
        <v>5035088086092</v>
      </c>
    </row>
    <row r="4192" spans="1:5" x14ac:dyDescent="0.25">
      <c r="A4192" s="30">
        <v>65413</v>
      </c>
      <c r="B4192" s="20" t="s">
        <v>8507</v>
      </c>
      <c r="C4192" s="22">
        <v>11.683421939791875</v>
      </c>
      <c r="D4192" s="35" t="s">
        <v>1621</v>
      </c>
      <c r="E4192" s="13">
        <v>5035088436002</v>
      </c>
    </row>
    <row r="4193" spans="1:5" x14ac:dyDescent="0.25">
      <c r="A4193" s="30">
        <v>65428</v>
      </c>
      <c r="B4193" s="20" t="s">
        <v>13616</v>
      </c>
      <c r="C4193" s="22">
        <v>33.319488084150883</v>
      </c>
      <c r="D4193" s="35" t="s">
        <v>16104</v>
      </c>
      <c r="E4193" s="13">
        <v>3162420654281</v>
      </c>
    </row>
    <row r="4194" spans="1:5" x14ac:dyDescent="0.25">
      <c r="A4194" s="30">
        <v>65429</v>
      </c>
      <c r="B4194" s="20" t="s">
        <v>13617</v>
      </c>
      <c r="C4194" s="22">
        <v>112.03780837830493</v>
      </c>
      <c r="D4194" s="35" t="s">
        <v>16104</v>
      </c>
      <c r="E4194" s="13">
        <v>3162420654298</v>
      </c>
    </row>
    <row r="4195" spans="1:5" x14ac:dyDescent="0.25">
      <c r="A4195" s="27">
        <v>65430</v>
      </c>
      <c r="B4195" s="20" t="s">
        <v>13618</v>
      </c>
      <c r="C4195" s="22">
        <v>198.51</v>
      </c>
      <c r="D4195" s="35" t="s">
        <v>16104</v>
      </c>
      <c r="E4195" s="13">
        <v>3162420654304</v>
      </c>
    </row>
    <row r="4196" spans="1:5" x14ac:dyDescent="0.25">
      <c r="A4196" s="27">
        <v>65431</v>
      </c>
      <c r="B4196" s="20" t="s">
        <v>13619</v>
      </c>
      <c r="C4196" s="22">
        <v>32.717852121904492</v>
      </c>
      <c r="D4196" s="35" t="s">
        <v>16104</v>
      </c>
      <c r="E4196" s="13">
        <v>3162420654311</v>
      </c>
    </row>
    <row r="4197" spans="1:5" x14ac:dyDescent="0.25">
      <c r="A4197" s="27">
        <v>65432</v>
      </c>
      <c r="B4197" s="20" t="s">
        <v>13620</v>
      </c>
      <c r="C4197" s="22">
        <v>103.77249999999998</v>
      </c>
      <c r="D4197" s="35" t="s">
        <v>16104</v>
      </c>
      <c r="E4197" s="13">
        <v>3162420654328</v>
      </c>
    </row>
    <row r="4198" spans="1:5" x14ac:dyDescent="0.25">
      <c r="A4198" s="27">
        <v>65433</v>
      </c>
      <c r="B4198" s="20" t="s">
        <v>13621</v>
      </c>
      <c r="C4198" s="22">
        <v>198.51</v>
      </c>
      <c r="D4198" s="35" t="s">
        <v>16104</v>
      </c>
      <c r="E4198" s="13">
        <v>3162420654335</v>
      </c>
    </row>
    <row r="4199" spans="1:5" x14ac:dyDescent="0.25">
      <c r="A4199" s="27">
        <v>65434</v>
      </c>
      <c r="B4199" s="20" t="s">
        <v>13622</v>
      </c>
      <c r="C4199" s="22">
        <v>32.768093215658979</v>
      </c>
      <c r="D4199" s="35" t="s">
        <v>16104</v>
      </c>
      <c r="E4199" s="13">
        <v>3162420654342</v>
      </c>
    </row>
    <row r="4200" spans="1:5" x14ac:dyDescent="0.25">
      <c r="A4200" s="27">
        <v>65435</v>
      </c>
      <c r="B4200" s="20" t="s">
        <v>13623</v>
      </c>
      <c r="C4200" s="22">
        <v>103.77249999999998</v>
      </c>
      <c r="D4200" s="35" t="s">
        <v>16104</v>
      </c>
      <c r="E4200" s="13">
        <v>3162420654359</v>
      </c>
    </row>
    <row r="4201" spans="1:5" x14ac:dyDescent="0.25">
      <c r="A4201" s="27">
        <v>65436</v>
      </c>
      <c r="B4201" s="20" t="s">
        <v>13624</v>
      </c>
      <c r="C4201" s="22">
        <v>222.93807225560664</v>
      </c>
      <c r="D4201" s="35" t="s">
        <v>16104</v>
      </c>
      <c r="E4201" s="13">
        <v>3162420654366</v>
      </c>
    </row>
    <row r="4202" spans="1:5" x14ac:dyDescent="0.25">
      <c r="A4202" s="27">
        <v>65437</v>
      </c>
      <c r="B4202" s="20" t="s">
        <v>13625</v>
      </c>
      <c r="C4202" s="22">
        <v>32.797629233201818</v>
      </c>
      <c r="D4202" s="35" t="s">
        <v>16104</v>
      </c>
      <c r="E4202" s="13">
        <v>3162420654373</v>
      </c>
    </row>
    <row r="4203" spans="1:5" x14ac:dyDescent="0.25">
      <c r="A4203" s="27">
        <v>65438</v>
      </c>
      <c r="B4203" s="20" t="s">
        <v>13626</v>
      </c>
      <c r="C4203" s="22">
        <v>103.77249999999998</v>
      </c>
      <c r="D4203" s="35" t="s">
        <v>16104</v>
      </c>
      <c r="E4203" s="13">
        <v>3162420654380</v>
      </c>
    </row>
    <row r="4204" spans="1:5" x14ac:dyDescent="0.25">
      <c r="A4204" s="27">
        <v>65439</v>
      </c>
      <c r="B4204" s="20" t="s">
        <v>13627</v>
      </c>
      <c r="C4204" s="22">
        <v>203.96460948936098</v>
      </c>
      <c r="D4204" s="35" t="s">
        <v>16104</v>
      </c>
      <c r="E4204" s="13">
        <v>3162420654397</v>
      </c>
    </row>
    <row r="4205" spans="1:5" x14ac:dyDescent="0.25">
      <c r="A4205" s="27">
        <v>65440</v>
      </c>
      <c r="B4205" s="20" t="s">
        <v>13628</v>
      </c>
      <c r="C4205" s="22">
        <v>49.797156511348859</v>
      </c>
      <c r="D4205" s="35" t="s">
        <v>16104</v>
      </c>
      <c r="E4205" s="13">
        <v>3162420654403</v>
      </c>
    </row>
    <row r="4206" spans="1:5" x14ac:dyDescent="0.25">
      <c r="A4206" s="27">
        <v>65441</v>
      </c>
      <c r="B4206" s="20" t="s">
        <v>13629</v>
      </c>
      <c r="C4206" s="22">
        <v>153.85232442618587</v>
      </c>
      <c r="D4206" s="35" t="s">
        <v>16104</v>
      </c>
      <c r="E4206" s="13">
        <v>3162420654410</v>
      </c>
    </row>
    <row r="4207" spans="1:5" x14ac:dyDescent="0.25">
      <c r="A4207" s="27">
        <v>65442</v>
      </c>
      <c r="B4207" s="20" t="s">
        <v>13630</v>
      </c>
      <c r="C4207" s="22">
        <v>297.55685410546209</v>
      </c>
      <c r="D4207" s="35" t="s">
        <v>16104</v>
      </c>
      <c r="E4207" s="13">
        <v>3162420654427</v>
      </c>
    </row>
    <row r="4208" spans="1:5" x14ac:dyDescent="0.25">
      <c r="A4208" s="27">
        <v>65443</v>
      </c>
      <c r="B4208" s="20" t="s">
        <v>13631</v>
      </c>
      <c r="C4208" s="22">
        <v>47.316286537613315</v>
      </c>
      <c r="D4208" s="35" t="s">
        <v>16104</v>
      </c>
      <c r="E4208" s="13">
        <v>3162420654434</v>
      </c>
    </row>
    <row r="4209" spans="1:5" x14ac:dyDescent="0.25">
      <c r="A4209" s="27">
        <v>65444</v>
      </c>
      <c r="B4209" s="20" t="s">
        <v>13632</v>
      </c>
      <c r="C4209" s="22">
        <v>152.03499999999997</v>
      </c>
      <c r="D4209" s="35" t="s">
        <v>16104</v>
      </c>
      <c r="E4209" s="13">
        <v>3162420654441</v>
      </c>
    </row>
    <row r="4210" spans="1:5" x14ac:dyDescent="0.25">
      <c r="A4210" s="27">
        <v>65445</v>
      </c>
      <c r="B4210" s="20" t="s">
        <v>13633</v>
      </c>
      <c r="C4210" s="22">
        <v>295.27922229682969</v>
      </c>
      <c r="D4210" s="35" t="s">
        <v>16104</v>
      </c>
      <c r="E4210" s="13">
        <v>3162420654458</v>
      </c>
    </row>
    <row r="4211" spans="1:5" x14ac:dyDescent="0.25">
      <c r="A4211" s="27">
        <v>65446</v>
      </c>
      <c r="B4211" s="20" t="s">
        <v>13634</v>
      </c>
      <c r="C4211" s="22">
        <v>49.914955703969781</v>
      </c>
      <c r="D4211" s="35" t="s">
        <v>16104</v>
      </c>
      <c r="E4211" s="13">
        <v>3162420654465</v>
      </c>
    </row>
    <row r="4212" spans="1:5" x14ac:dyDescent="0.25">
      <c r="A4212" s="27">
        <v>65447</v>
      </c>
      <c r="B4212" s="20" t="s">
        <v>13635</v>
      </c>
      <c r="C4212" s="22">
        <v>155.22696288925056</v>
      </c>
      <c r="D4212" s="35" t="s">
        <v>16104</v>
      </c>
      <c r="E4212" s="13">
        <v>3162420654472</v>
      </c>
    </row>
    <row r="4213" spans="1:5" x14ac:dyDescent="0.25">
      <c r="A4213" s="27">
        <v>65448</v>
      </c>
      <c r="B4213" s="20" t="s">
        <v>13636</v>
      </c>
      <c r="C4213" s="22">
        <v>317.47411493233773</v>
      </c>
      <c r="D4213" s="35" t="s">
        <v>16104</v>
      </c>
      <c r="E4213" s="13">
        <v>3162420654489</v>
      </c>
    </row>
    <row r="4214" spans="1:5" x14ac:dyDescent="0.25">
      <c r="A4214" s="27">
        <v>65449</v>
      </c>
      <c r="B4214" s="20" t="s">
        <v>13637</v>
      </c>
      <c r="C4214" s="22">
        <v>47.267209983079134</v>
      </c>
      <c r="D4214" s="35" t="s">
        <v>16104</v>
      </c>
      <c r="E4214" s="13">
        <v>3162420654496</v>
      </c>
    </row>
    <row r="4215" spans="1:5" x14ac:dyDescent="0.25">
      <c r="A4215" s="27">
        <v>65450</v>
      </c>
      <c r="B4215" s="20" t="s">
        <v>13638</v>
      </c>
      <c r="C4215" s="22">
        <v>155.25870836901854</v>
      </c>
      <c r="D4215" s="35" t="s">
        <v>16104</v>
      </c>
      <c r="E4215" s="13">
        <v>3162420654502</v>
      </c>
    </row>
    <row r="4216" spans="1:5" x14ac:dyDescent="0.25">
      <c r="A4216" s="27">
        <v>65451</v>
      </c>
      <c r="B4216" s="20" t="s">
        <v>13639</v>
      </c>
      <c r="C4216" s="22">
        <v>293.24996460810894</v>
      </c>
      <c r="D4216" s="35" t="s">
        <v>16104</v>
      </c>
      <c r="E4216" s="13">
        <v>3162420654519</v>
      </c>
    </row>
    <row r="4217" spans="1:5" x14ac:dyDescent="0.25">
      <c r="A4217" s="27">
        <v>65468</v>
      </c>
      <c r="B4217" s="20" t="s">
        <v>13640</v>
      </c>
      <c r="C4217" s="22">
        <v>775.16558521047125</v>
      </c>
      <c r="D4217" s="35" t="s">
        <v>16104</v>
      </c>
      <c r="E4217" s="13">
        <v>3162420654687</v>
      </c>
    </row>
    <row r="4218" spans="1:5" x14ac:dyDescent="0.25">
      <c r="A4218" s="27">
        <v>65469</v>
      </c>
      <c r="B4218" s="20" t="s">
        <v>13641</v>
      </c>
      <c r="C4218" s="22">
        <v>759.92597402597403</v>
      </c>
      <c r="D4218" s="35" t="s">
        <v>16104</v>
      </c>
      <c r="E4218" s="13">
        <v>3162420654694</v>
      </c>
    </row>
    <row r="4219" spans="1:5" x14ac:dyDescent="0.25">
      <c r="A4219" s="27">
        <v>65470</v>
      </c>
      <c r="B4219" s="20" t="s">
        <v>8508</v>
      </c>
      <c r="C4219" s="22">
        <v>37.174158709968566</v>
      </c>
      <c r="D4219" s="35" t="s">
        <v>1621</v>
      </c>
      <c r="E4219" s="13">
        <v>3162420654700</v>
      </c>
    </row>
    <row r="4220" spans="1:5" x14ac:dyDescent="0.25">
      <c r="A4220" s="27">
        <v>65471</v>
      </c>
      <c r="B4220" s="20" t="s">
        <v>8509</v>
      </c>
      <c r="C4220" s="22">
        <v>39.17316861853859</v>
      </c>
      <c r="D4220" s="35" t="s">
        <v>1621</v>
      </c>
      <c r="E4220" s="13">
        <v>3162420654717</v>
      </c>
    </row>
    <row r="4221" spans="1:5" x14ac:dyDescent="0.25">
      <c r="A4221" s="27">
        <v>65472</v>
      </c>
      <c r="B4221" s="20" t="s">
        <v>8510</v>
      </c>
      <c r="C4221" s="22">
        <v>54.115246950304872</v>
      </c>
      <c r="D4221" s="35" t="s">
        <v>1621</v>
      </c>
      <c r="E4221" s="13">
        <v>3162420654724</v>
      </c>
    </row>
    <row r="4222" spans="1:5" x14ac:dyDescent="0.25">
      <c r="A4222" s="27">
        <v>65473</v>
      </c>
      <c r="B4222" s="20" t="s">
        <v>8511</v>
      </c>
      <c r="C4222" s="22">
        <v>80.90609013756567</v>
      </c>
      <c r="D4222" s="35" t="s">
        <v>1621</v>
      </c>
      <c r="E4222" s="13">
        <v>3162420654731</v>
      </c>
    </row>
    <row r="4223" spans="1:5" x14ac:dyDescent="0.25">
      <c r="A4223" s="27">
        <v>65475</v>
      </c>
      <c r="B4223" s="20" t="s">
        <v>14379</v>
      </c>
      <c r="C4223" s="22">
        <v>11.661001584878189</v>
      </c>
      <c r="D4223" s="35" t="s">
        <v>1621</v>
      </c>
      <c r="E4223" s="13">
        <v>3162420654755</v>
      </c>
    </row>
    <row r="4224" spans="1:5" x14ac:dyDescent="0.25">
      <c r="A4224" s="27">
        <v>65476</v>
      </c>
      <c r="B4224" s="20" t="s">
        <v>12034</v>
      </c>
      <c r="C4224" s="22">
        <v>219.07981301508326</v>
      </c>
      <c r="D4224" s="35" t="s">
        <v>1622</v>
      </c>
      <c r="E4224" s="13">
        <v>3162420654762</v>
      </c>
    </row>
    <row r="4225" spans="1:5" x14ac:dyDescent="0.25">
      <c r="A4225" s="27">
        <v>65485</v>
      </c>
      <c r="B4225" s="20" t="s">
        <v>9775</v>
      </c>
      <c r="C4225" s="22">
        <v>84.807783783783805</v>
      </c>
      <c r="D4225" s="35" t="s">
        <v>1623</v>
      </c>
      <c r="E4225" s="13">
        <v>3162420654854</v>
      </c>
    </row>
    <row r="4226" spans="1:5" x14ac:dyDescent="0.25">
      <c r="A4226" s="27">
        <v>65486</v>
      </c>
      <c r="B4226" s="20" t="s">
        <v>9776</v>
      </c>
      <c r="C4226" s="22">
        <v>84.807783783783805</v>
      </c>
      <c r="D4226" s="35" t="s">
        <v>1623</v>
      </c>
      <c r="E4226" s="13">
        <v>3162420654861</v>
      </c>
    </row>
    <row r="4227" spans="1:5" x14ac:dyDescent="0.25">
      <c r="A4227" s="27">
        <v>65487</v>
      </c>
      <c r="B4227" s="20" t="s">
        <v>9777</v>
      </c>
      <c r="C4227" s="22">
        <v>84.807783783783805</v>
      </c>
      <c r="D4227" s="35" t="s">
        <v>1623</v>
      </c>
      <c r="E4227" s="13">
        <v>3162420654878</v>
      </c>
    </row>
    <row r="4228" spans="1:5" x14ac:dyDescent="0.25">
      <c r="A4228" s="27">
        <v>65488</v>
      </c>
      <c r="B4228" s="20" t="s">
        <v>9778</v>
      </c>
      <c r="C4228" s="22">
        <v>84.807783783783805</v>
      </c>
      <c r="D4228" s="35" t="s">
        <v>1623</v>
      </c>
      <c r="E4228" s="13">
        <v>3162420654885</v>
      </c>
    </row>
    <row r="4229" spans="1:5" x14ac:dyDescent="0.25">
      <c r="A4229" s="27">
        <v>65489</v>
      </c>
      <c r="B4229" s="20" t="s">
        <v>9779</v>
      </c>
      <c r="C4229" s="22">
        <v>91.070270270270271</v>
      </c>
      <c r="D4229" s="35" t="s">
        <v>1623</v>
      </c>
      <c r="E4229" s="13">
        <v>3162420654892</v>
      </c>
    </row>
    <row r="4230" spans="1:5" x14ac:dyDescent="0.25">
      <c r="A4230" s="27">
        <v>65490</v>
      </c>
      <c r="B4230" s="20" t="s">
        <v>9780</v>
      </c>
      <c r="C4230" s="22">
        <v>91.070270270270271</v>
      </c>
      <c r="D4230" s="35" t="s">
        <v>1623</v>
      </c>
      <c r="E4230" s="13">
        <v>3162420654908</v>
      </c>
    </row>
    <row r="4231" spans="1:5" x14ac:dyDescent="0.25">
      <c r="A4231" s="27">
        <v>65491</v>
      </c>
      <c r="B4231" s="20" t="s">
        <v>9781</v>
      </c>
      <c r="C4231" s="22">
        <v>91.070270270270271</v>
      </c>
      <c r="D4231" s="35" t="s">
        <v>1623</v>
      </c>
      <c r="E4231" s="13">
        <v>3162420654915</v>
      </c>
    </row>
    <row r="4232" spans="1:5" x14ac:dyDescent="0.25">
      <c r="A4232" s="27">
        <v>65492</v>
      </c>
      <c r="B4232" s="20" t="s">
        <v>9782</v>
      </c>
      <c r="C4232" s="22">
        <v>96.332108108108102</v>
      </c>
      <c r="D4232" s="35" t="s">
        <v>1623</v>
      </c>
      <c r="E4232" s="13">
        <v>3162420654922</v>
      </c>
    </row>
    <row r="4233" spans="1:5" x14ac:dyDescent="0.25">
      <c r="A4233" s="27">
        <v>65493</v>
      </c>
      <c r="B4233" s="20" t="s">
        <v>9783</v>
      </c>
      <c r="C4233" s="22">
        <v>97.7103245646814</v>
      </c>
      <c r="D4233" s="35" t="s">
        <v>1623</v>
      </c>
      <c r="E4233" s="13">
        <v>3162420654939</v>
      </c>
    </row>
    <row r="4234" spans="1:5" x14ac:dyDescent="0.25">
      <c r="A4234" s="20">
        <v>65494</v>
      </c>
      <c r="B4234" s="20" t="s">
        <v>9784</v>
      </c>
      <c r="C4234" s="22">
        <v>153.70484382073337</v>
      </c>
      <c r="D4234" s="35" t="s">
        <v>1623</v>
      </c>
      <c r="E4234" s="13">
        <v>3162420654946</v>
      </c>
    </row>
    <row r="4235" spans="1:5" x14ac:dyDescent="0.25">
      <c r="A4235" s="20">
        <v>65495</v>
      </c>
      <c r="B4235" s="20" t="s">
        <v>9785</v>
      </c>
      <c r="C4235" s="22">
        <v>240.56767768220917</v>
      </c>
      <c r="D4235" s="35" t="s">
        <v>1623</v>
      </c>
      <c r="E4235" s="13">
        <v>3162420654953</v>
      </c>
    </row>
    <row r="4236" spans="1:5" x14ac:dyDescent="0.25">
      <c r="A4236" s="20">
        <v>65496</v>
      </c>
      <c r="B4236" s="20" t="s">
        <v>9786</v>
      </c>
      <c r="C4236" s="22">
        <v>337.46740606609325</v>
      </c>
      <c r="D4236" s="35" t="s">
        <v>1623</v>
      </c>
      <c r="E4236" s="13">
        <v>3162420654960</v>
      </c>
    </row>
    <row r="4237" spans="1:5" x14ac:dyDescent="0.25">
      <c r="A4237" s="20">
        <v>65497</v>
      </c>
      <c r="B4237" s="20" t="s">
        <v>9787</v>
      </c>
      <c r="C4237" s="22">
        <v>400.94612947034858</v>
      </c>
      <c r="D4237" s="35" t="s">
        <v>1623</v>
      </c>
      <c r="E4237" s="13">
        <v>3162420654977</v>
      </c>
    </row>
    <row r="4238" spans="1:5" x14ac:dyDescent="0.25">
      <c r="A4238" s="9">
        <v>65507</v>
      </c>
      <c r="B4238" s="7" t="s">
        <v>2516</v>
      </c>
      <c r="C4238" s="6">
        <v>13.448890291200003</v>
      </c>
      <c r="D4238" s="16" t="s">
        <v>1622</v>
      </c>
      <c r="E4238" s="13">
        <v>5035088081479</v>
      </c>
    </row>
    <row r="4239" spans="1:5" x14ac:dyDescent="0.25">
      <c r="A4239" s="20">
        <v>65509</v>
      </c>
      <c r="B4239" s="20" t="s">
        <v>7719</v>
      </c>
      <c r="C4239" s="22">
        <v>26.924999999999997</v>
      </c>
      <c r="D4239" s="35" t="s">
        <v>1622</v>
      </c>
      <c r="E4239" s="13">
        <v>5035088023202</v>
      </c>
    </row>
    <row r="4240" spans="1:5" x14ac:dyDescent="0.25">
      <c r="A4240" s="17">
        <v>65511</v>
      </c>
      <c r="B4240" s="17" t="s">
        <v>7720</v>
      </c>
      <c r="C4240" s="22">
        <v>32.984999999999992</v>
      </c>
      <c r="D4240" s="21" t="s">
        <v>1622</v>
      </c>
      <c r="E4240" s="13">
        <v>5035088033317</v>
      </c>
    </row>
    <row r="4241" spans="1:5" x14ac:dyDescent="0.25">
      <c r="A4241" s="17">
        <v>65514</v>
      </c>
      <c r="B4241" s="17" t="s">
        <v>16094</v>
      </c>
      <c r="C4241" s="22">
        <v>280.24656505378647</v>
      </c>
      <c r="D4241" s="21" t="s">
        <v>1622</v>
      </c>
      <c r="E4241" s="13">
        <v>3162420655141</v>
      </c>
    </row>
    <row r="4242" spans="1:5" x14ac:dyDescent="0.25">
      <c r="A4242" s="17">
        <v>65523</v>
      </c>
      <c r="B4242" s="17" t="s">
        <v>16095</v>
      </c>
      <c r="C4242" s="22">
        <v>270.37755975754027</v>
      </c>
      <c r="D4242" s="21" t="s">
        <v>1622</v>
      </c>
      <c r="E4242" s="13">
        <v>3162420655233</v>
      </c>
    </row>
    <row r="4243" spans="1:5" x14ac:dyDescent="0.25">
      <c r="A4243" s="15">
        <v>65524</v>
      </c>
      <c r="B4243" s="17" t="s">
        <v>16096</v>
      </c>
      <c r="C4243" s="22">
        <v>205.6945949368679</v>
      </c>
      <c r="D4243" s="21" t="s">
        <v>1622</v>
      </c>
      <c r="E4243" s="13">
        <v>3162420655240</v>
      </c>
    </row>
    <row r="4244" spans="1:5" x14ac:dyDescent="0.25">
      <c r="A4244" s="15">
        <v>65529</v>
      </c>
      <c r="B4244" s="17" t="s">
        <v>11970</v>
      </c>
      <c r="C4244" s="22">
        <v>244.43873055497829</v>
      </c>
      <c r="D4244" s="21" t="s">
        <v>1622</v>
      </c>
      <c r="E4244" s="13">
        <v>3162420655295</v>
      </c>
    </row>
    <row r="4245" spans="1:5" x14ac:dyDescent="0.25">
      <c r="A4245" s="15">
        <v>65530</v>
      </c>
      <c r="B4245" s="17" t="s">
        <v>12035</v>
      </c>
      <c r="C4245" s="22">
        <v>254.31497871567316</v>
      </c>
      <c r="D4245" s="21" t="s">
        <v>1622</v>
      </c>
      <c r="E4245" s="13">
        <v>3162420655301</v>
      </c>
    </row>
    <row r="4246" spans="1:5" x14ac:dyDescent="0.25">
      <c r="A4246" s="17">
        <v>65532</v>
      </c>
      <c r="B4246" s="17" t="s">
        <v>12036</v>
      </c>
      <c r="C4246" s="22">
        <v>243.05578188638808</v>
      </c>
      <c r="D4246" s="21" t="s">
        <v>1622</v>
      </c>
      <c r="E4246" s="13">
        <v>3162420655325</v>
      </c>
    </row>
    <row r="4247" spans="1:5" x14ac:dyDescent="0.25">
      <c r="A4247" s="17">
        <v>65533</v>
      </c>
      <c r="B4247" s="17" t="s">
        <v>12037</v>
      </c>
      <c r="C4247" s="22">
        <v>208.71502443635964</v>
      </c>
      <c r="D4247" s="21" t="s">
        <v>1622</v>
      </c>
      <c r="E4247" s="13">
        <v>3162420655332</v>
      </c>
    </row>
    <row r="4248" spans="1:5" x14ac:dyDescent="0.25">
      <c r="A4248" s="17">
        <v>65534</v>
      </c>
      <c r="B4248" s="17" t="s">
        <v>12038</v>
      </c>
      <c r="C4248" s="22">
        <v>222.13622967221178</v>
      </c>
      <c r="D4248" s="21" t="s">
        <v>1622</v>
      </c>
      <c r="E4248" s="13">
        <v>3162420655349</v>
      </c>
    </row>
    <row r="4249" spans="1:5" x14ac:dyDescent="0.25">
      <c r="A4249" s="17">
        <v>65535</v>
      </c>
      <c r="B4249" s="17" t="s">
        <v>12039</v>
      </c>
      <c r="C4249" s="22">
        <v>230.74349375813836</v>
      </c>
      <c r="D4249" s="21" t="s">
        <v>1622</v>
      </c>
      <c r="E4249" s="13">
        <v>3162420655356</v>
      </c>
    </row>
    <row r="4250" spans="1:5" x14ac:dyDescent="0.25">
      <c r="A4250" s="17">
        <v>65537</v>
      </c>
      <c r="B4250" s="17" t="s">
        <v>11265</v>
      </c>
      <c r="C4250" s="22">
        <v>14.78207659741922</v>
      </c>
      <c r="D4250" s="21" t="s">
        <v>1623</v>
      </c>
      <c r="E4250" s="13">
        <v>3162420655370</v>
      </c>
    </row>
    <row r="4251" spans="1:5" x14ac:dyDescent="0.25">
      <c r="A4251" s="17">
        <v>65543</v>
      </c>
      <c r="B4251" s="17" t="s">
        <v>16060</v>
      </c>
      <c r="C4251" s="22">
        <v>82.022950953425834</v>
      </c>
      <c r="D4251" s="21" t="s">
        <v>1621</v>
      </c>
      <c r="E4251" s="13">
        <v>3162420655431</v>
      </c>
    </row>
    <row r="4252" spans="1:5" x14ac:dyDescent="0.25">
      <c r="A4252" s="17">
        <v>65544</v>
      </c>
      <c r="B4252" s="17" t="s">
        <v>16061</v>
      </c>
      <c r="C4252" s="22">
        <v>24.775422493569412</v>
      </c>
      <c r="D4252" s="21" t="s">
        <v>1621</v>
      </c>
      <c r="E4252" s="13">
        <v>3162420655448</v>
      </c>
    </row>
    <row r="4253" spans="1:5" x14ac:dyDescent="0.25">
      <c r="A4253" s="17">
        <v>65546</v>
      </c>
      <c r="B4253" s="17" t="s">
        <v>11357</v>
      </c>
      <c r="C4253" s="22">
        <v>1571.6313094207947</v>
      </c>
      <c r="D4253" s="21" t="s">
        <v>1622</v>
      </c>
      <c r="E4253" s="13">
        <v>793523200049</v>
      </c>
    </row>
    <row r="4254" spans="1:5" x14ac:dyDescent="0.25">
      <c r="A4254" s="17">
        <v>65547</v>
      </c>
      <c r="B4254" s="17" t="s">
        <v>13292</v>
      </c>
      <c r="C4254" s="22">
        <v>46.373328129095619</v>
      </c>
      <c r="D4254" s="21" t="s">
        <v>1622</v>
      </c>
      <c r="E4254" s="13">
        <v>3162420655479</v>
      </c>
    </row>
    <row r="4255" spans="1:5" x14ac:dyDescent="0.25">
      <c r="A4255" s="17">
        <v>65548</v>
      </c>
      <c r="B4255" s="17" t="s">
        <v>13293</v>
      </c>
      <c r="C4255" s="22">
        <v>45.776248753051156</v>
      </c>
      <c r="D4255" s="21" t="s">
        <v>1622</v>
      </c>
      <c r="E4255" s="13">
        <v>3162420655486</v>
      </c>
    </row>
    <row r="4256" spans="1:5" x14ac:dyDescent="0.25">
      <c r="A4256" s="17">
        <v>65549</v>
      </c>
      <c r="B4256" s="17" t="s">
        <v>13294</v>
      </c>
      <c r="C4256" s="22">
        <v>89.174763759518044</v>
      </c>
      <c r="D4256" s="21" t="s">
        <v>1622</v>
      </c>
      <c r="E4256" s="13">
        <v>3162420655493</v>
      </c>
    </row>
    <row r="4257" spans="1:5" x14ac:dyDescent="0.25">
      <c r="A4257" s="17">
        <v>65550</v>
      </c>
      <c r="B4257" s="17" t="s">
        <v>13293</v>
      </c>
      <c r="C4257" s="22">
        <v>67.673641464841012</v>
      </c>
      <c r="D4257" s="21" t="s">
        <v>1622</v>
      </c>
      <c r="E4257" s="13">
        <v>3162420655509</v>
      </c>
    </row>
    <row r="4258" spans="1:5" x14ac:dyDescent="0.25">
      <c r="A4258" s="17">
        <v>65551</v>
      </c>
      <c r="B4258" s="17" t="s">
        <v>13654</v>
      </c>
      <c r="C4258" s="22">
        <v>30.587473842788672</v>
      </c>
      <c r="D4258" s="21" t="s">
        <v>16104</v>
      </c>
      <c r="E4258" s="13">
        <v>3162420655516</v>
      </c>
    </row>
    <row r="4259" spans="1:5" x14ac:dyDescent="0.25">
      <c r="A4259" s="17">
        <v>65552</v>
      </c>
      <c r="B4259" s="17" t="s">
        <v>13655</v>
      </c>
      <c r="C4259" s="22">
        <v>93.313513940531521</v>
      </c>
      <c r="D4259" s="21" t="s">
        <v>16104</v>
      </c>
      <c r="E4259" s="13">
        <v>3162420655523</v>
      </c>
    </row>
    <row r="4260" spans="1:5" x14ac:dyDescent="0.25">
      <c r="A4260" s="17">
        <v>65553</v>
      </c>
      <c r="B4260" s="17" t="s">
        <v>13656</v>
      </c>
      <c r="C4260" s="22">
        <v>59.139196202932112</v>
      </c>
      <c r="D4260" s="21" t="s">
        <v>16104</v>
      </c>
      <c r="E4260" s="13">
        <v>3162420655530</v>
      </c>
    </row>
    <row r="4261" spans="1:5" x14ac:dyDescent="0.25">
      <c r="A4261" s="17">
        <v>65554</v>
      </c>
      <c r="B4261" s="17" t="s">
        <v>13657</v>
      </c>
      <c r="C4261" s="22">
        <v>19.889999999999997</v>
      </c>
      <c r="D4261" s="21" t="s">
        <v>16104</v>
      </c>
      <c r="E4261" s="13">
        <v>3162420655547</v>
      </c>
    </row>
    <row r="4262" spans="1:5" x14ac:dyDescent="0.25">
      <c r="A4262" s="17">
        <v>65556</v>
      </c>
      <c r="B4262" s="17" t="s">
        <v>14248</v>
      </c>
      <c r="C4262" s="22">
        <v>20.155200000000004</v>
      </c>
      <c r="D4262" s="21" t="s">
        <v>16104</v>
      </c>
      <c r="E4262" s="13">
        <v>3162420655561</v>
      </c>
    </row>
    <row r="4263" spans="1:5" x14ac:dyDescent="0.25">
      <c r="A4263" s="17">
        <v>65559</v>
      </c>
      <c r="B4263" s="17" t="s">
        <v>14224</v>
      </c>
      <c r="C4263" s="22">
        <v>216.83167999999998</v>
      </c>
      <c r="D4263" s="21" t="s">
        <v>1622</v>
      </c>
      <c r="E4263" s="13">
        <v>3162420655592</v>
      </c>
    </row>
    <row r="4264" spans="1:5" x14ac:dyDescent="0.25">
      <c r="A4264" s="17">
        <v>65560</v>
      </c>
      <c r="B4264" s="17" t="s">
        <v>9788</v>
      </c>
      <c r="C4264" s="22">
        <v>65.550570626341667</v>
      </c>
      <c r="D4264" s="21" t="s">
        <v>1623</v>
      </c>
      <c r="E4264" s="13">
        <v>3162420655608</v>
      </c>
    </row>
    <row r="4265" spans="1:5" x14ac:dyDescent="0.25">
      <c r="A4265" s="17">
        <v>65561</v>
      </c>
      <c r="B4265" s="17" t="s">
        <v>9789</v>
      </c>
      <c r="C4265" s="22">
        <v>65.550570626341667</v>
      </c>
      <c r="D4265" s="21" t="s">
        <v>1623</v>
      </c>
      <c r="E4265" s="13">
        <v>3162420655615</v>
      </c>
    </row>
    <row r="4266" spans="1:5" x14ac:dyDescent="0.25">
      <c r="A4266" s="15">
        <v>65562</v>
      </c>
      <c r="B4266" s="17" t="s">
        <v>9790</v>
      </c>
      <c r="C4266" s="22">
        <v>65.550570626341667</v>
      </c>
      <c r="D4266" s="21" t="s">
        <v>1623</v>
      </c>
      <c r="E4266" s="13">
        <v>3162420655622</v>
      </c>
    </row>
    <row r="4267" spans="1:5" x14ac:dyDescent="0.25">
      <c r="A4267" s="17">
        <v>65563</v>
      </c>
      <c r="B4267" s="17" t="s">
        <v>14249</v>
      </c>
      <c r="C4267" s="22">
        <v>303.74398600000001</v>
      </c>
      <c r="D4267" s="21" t="s">
        <v>2441</v>
      </c>
      <c r="E4267" s="13">
        <v>3162420655639</v>
      </c>
    </row>
    <row r="4268" spans="1:5" x14ac:dyDescent="0.25">
      <c r="A4268" s="17">
        <v>65564</v>
      </c>
      <c r="B4268" s="17" t="s">
        <v>14250</v>
      </c>
      <c r="C4268" s="22">
        <v>357.25925905455171</v>
      </c>
      <c r="D4268" s="21" t="s">
        <v>2441</v>
      </c>
      <c r="E4268" s="13">
        <v>3162420655646</v>
      </c>
    </row>
    <row r="4269" spans="1:5" x14ac:dyDescent="0.25">
      <c r="A4269" s="17">
        <v>65577</v>
      </c>
      <c r="B4269" s="17" t="s">
        <v>14124</v>
      </c>
      <c r="C4269" s="22">
        <v>186.11162790697671</v>
      </c>
      <c r="D4269" s="21" t="s">
        <v>1622</v>
      </c>
      <c r="E4269" s="13">
        <v>3162420655776</v>
      </c>
    </row>
    <row r="4270" spans="1:5" x14ac:dyDescent="0.25">
      <c r="A4270" s="17">
        <v>65607</v>
      </c>
      <c r="B4270" s="17" t="s">
        <v>13744</v>
      </c>
      <c r="C4270" s="22">
        <v>15.180645161290322</v>
      </c>
      <c r="D4270" s="21" t="s">
        <v>1623</v>
      </c>
      <c r="E4270" s="13">
        <v>71247827071</v>
      </c>
    </row>
    <row r="4271" spans="1:5" x14ac:dyDescent="0.25">
      <c r="A4271" s="17">
        <v>65608</v>
      </c>
      <c r="B4271" s="17" t="s">
        <v>13745</v>
      </c>
      <c r="C4271" s="22">
        <v>25.245161290322578</v>
      </c>
      <c r="D4271" s="21" t="s">
        <v>1623</v>
      </c>
      <c r="E4271" s="13">
        <v>71247921342</v>
      </c>
    </row>
    <row r="4272" spans="1:5" x14ac:dyDescent="0.25">
      <c r="A4272" s="17">
        <v>65609</v>
      </c>
      <c r="B4272" s="17" t="s">
        <v>13746</v>
      </c>
      <c r="C4272" s="22">
        <v>37.350537634408596</v>
      </c>
      <c r="D4272" s="21" t="s">
        <v>1623</v>
      </c>
      <c r="E4272" s="13">
        <v>71247959345</v>
      </c>
    </row>
    <row r="4273" spans="1:5" x14ac:dyDescent="0.25">
      <c r="A4273" s="17">
        <v>65610</v>
      </c>
      <c r="B4273" s="17" t="s">
        <v>13747</v>
      </c>
      <c r="C4273" s="22">
        <v>33.240860215053765</v>
      </c>
      <c r="D4273" s="21" t="s">
        <v>1623</v>
      </c>
      <c r="E4273" s="13">
        <v>71247819298</v>
      </c>
    </row>
    <row r="4274" spans="1:5" x14ac:dyDescent="0.25">
      <c r="A4274" s="17">
        <v>65620</v>
      </c>
      <c r="B4274" s="17" t="s">
        <v>13748</v>
      </c>
      <c r="C4274" s="22">
        <v>6.7666666666666657</v>
      </c>
      <c r="D4274" s="21" t="s">
        <v>1622</v>
      </c>
      <c r="E4274" s="13">
        <v>3162420656209</v>
      </c>
    </row>
    <row r="4275" spans="1:5" x14ac:dyDescent="0.25">
      <c r="A4275" s="17">
        <v>65621</v>
      </c>
      <c r="B4275" s="17" t="s">
        <v>10847</v>
      </c>
      <c r="C4275" s="22">
        <v>7.6666666666666661</v>
      </c>
      <c r="D4275" s="21" t="s">
        <v>1622</v>
      </c>
      <c r="E4275" s="13">
        <v>3162420656216</v>
      </c>
    </row>
    <row r="4276" spans="1:5" x14ac:dyDescent="0.25">
      <c r="A4276" s="17">
        <v>65622</v>
      </c>
      <c r="B4276" s="17" t="s">
        <v>10848</v>
      </c>
      <c r="C4276" s="22">
        <v>9.748416244050695</v>
      </c>
      <c r="D4276" s="21" t="s">
        <v>1622</v>
      </c>
      <c r="E4276" s="13">
        <v>3162420656223</v>
      </c>
    </row>
    <row r="4277" spans="1:5" x14ac:dyDescent="0.25">
      <c r="A4277" s="17">
        <v>65623</v>
      </c>
      <c r="B4277" s="17" t="s">
        <v>10849</v>
      </c>
      <c r="C4277" s="22">
        <v>8.5485396334525134</v>
      </c>
      <c r="D4277" s="21" t="s">
        <v>1622</v>
      </c>
      <c r="E4277" s="13">
        <v>3162420656230</v>
      </c>
    </row>
    <row r="4278" spans="1:5" x14ac:dyDescent="0.25">
      <c r="A4278" s="17">
        <v>65624</v>
      </c>
      <c r="B4278" s="17" t="s">
        <v>10850</v>
      </c>
      <c r="C4278" s="22">
        <v>8.6999999999999975</v>
      </c>
      <c r="D4278" s="21" t="s">
        <v>1622</v>
      </c>
      <c r="E4278" s="13">
        <v>3162420656247</v>
      </c>
    </row>
    <row r="4279" spans="1:5" x14ac:dyDescent="0.25">
      <c r="A4279" s="17">
        <v>65625</v>
      </c>
      <c r="B4279" s="17" t="s">
        <v>10851</v>
      </c>
      <c r="C4279" s="22">
        <v>14.373804309848181</v>
      </c>
      <c r="D4279" s="21" t="s">
        <v>1622</v>
      </c>
      <c r="E4279" s="13">
        <v>3162420656254</v>
      </c>
    </row>
    <row r="4280" spans="1:5" x14ac:dyDescent="0.25">
      <c r="A4280" s="17">
        <v>65628</v>
      </c>
      <c r="B4280" s="17" t="s">
        <v>13288</v>
      </c>
      <c r="C4280" s="22">
        <v>53.994994428878499</v>
      </c>
      <c r="D4280" s="21" t="s">
        <v>1623</v>
      </c>
      <c r="E4280" s="13">
        <v>3162420656285</v>
      </c>
    </row>
    <row r="4281" spans="1:5" x14ac:dyDescent="0.25">
      <c r="A4281" s="17">
        <v>65690</v>
      </c>
      <c r="B4281" s="17" t="s">
        <v>9556</v>
      </c>
      <c r="C4281" s="22">
        <v>98.33</v>
      </c>
      <c r="D4281" s="21" t="s">
        <v>1623</v>
      </c>
      <c r="E4281" s="13">
        <v>3162420656902</v>
      </c>
    </row>
    <row r="4282" spans="1:5" x14ac:dyDescent="0.25">
      <c r="A4282" s="17">
        <v>65725</v>
      </c>
      <c r="B4282" s="17" t="s">
        <v>16023</v>
      </c>
      <c r="C4282" s="22">
        <v>1684.9048387096775</v>
      </c>
      <c r="D4282" s="21" t="s">
        <v>2441</v>
      </c>
      <c r="E4282" s="13">
        <v>8718885293029</v>
      </c>
    </row>
    <row r="4283" spans="1:5" x14ac:dyDescent="0.25">
      <c r="A4283" s="17">
        <v>65732</v>
      </c>
      <c r="B4283" s="17" t="s">
        <v>11954</v>
      </c>
      <c r="C4283" s="22">
        <v>112.25611099893928</v>
      </c>
      <c r="D4283" s="21" t="s">
        <v>1622</v>
      </c>
      <c r="E4283" s="13">
        <v>3162420657329</v>
      </c>
    </row>
    <row r="4284" spans="1:5" x14ac:dyDescent="0.25">
      <c r="A4284" s="17">
        <v>65733</v>
      </c>
      <c r="B4284" s="17" t="s">
        <v>11955</v>
      </c>
      <c r="C4284" s="22">
        <v>112.25611099893928</v>
      </c>
      <c r="D4284" s="21" t="s">
        <v>1622</v>
      </c>
      <c r="E4284" s="13">
        <v>3162420657336</v>
      </c>
    </row>
    <row r="4285" spans="1:5" x14ac:dyDescent="0.25">
      <c r="A4285" s="17">
        <v>65734</v>
      </c>
      <c r="B4285" s="17" t="s">
        <v>11956</v>
      </c>
      <c r="C4285" s="22">
        <v>139.9510397323553</v>
      </c>
      <c r="D4285" s="21" t="s">
        <v>1622</v>
      </c>
      <c r="E4285" s="13">
        <v>3162420657343</v>
      </c>
    </row>
    <row r="4286" spans="1:5" x14ac:dyDescent="0.25">
      <c r="A4286" s="17">
        <v>65735</v>
      </c>
      <c r="B4286" s="17" t="s">
        <v>11957</v>
      </c>
      <c r="C4286" s="22">
        <v>139.9510397323553</v>
      </c>
      <c r="D4286" s="21" t="s">
        <v>1622</v>
      </c>
      <c r="E4286" s="13">
        <v>3162420657350</v>
      </c>
    </row>
    <row r="4287" spans="1:5" x14ac:dyDescent="0.25">
      <c r="A4287" s="17">
        <v>65736</v>
      </c>
      <c r="B4287" s="17" t="s">
        <v>11958</v>
      </c>
      <c r="C4287" s="22">
        <v>112.25611099893928</v>
      </c>
      <c r="D4287" s="21" t="s">
        <v>1622</v>
      </c>
      <c r="E4287" s="13">
        <v>3162420657367</v>
      </c>
    </row>
    <row r="4288" spans="1:5" x14ac:dyDescent="0.25">
      <c r="A4288" s="17">
        <v>65737</v>
      </c>
      <c r="B4288" s="17" t="s">
        <v>11959</v>
      </c>
      <c r="C4288" s="22">
        <v>112.25611099893928</v>
      </c>
      <c r="D4288" s="21" t="s">
        <v>1622</v>
      </c>
      <c r="E4288" s="13">
        <v>3162420657374</v>
      </c>
    </row>
    <row r="4289" spans="1:5" x14ac:dyDescent="0.25">
      <c r="A4289" s="17">
        <v>65738</v>
      </c>
      <c r="B4289" s="17" t="s">
        <v>11960</v>
      </c>
      <c r="C4289" s="22">
        <v>112.25611099893928</v>
      </c>
      <c r="D4289" s="21" t="s">
        <v>1622</v>
      </c>
      <c r="E4289" s="13">
        <v>3162420657381</v>
      </c>
    </row>
    <row r="4290" spans="1:5" x14ac:dyDescent="0.25">
      <c r="A4290" s="17">
        <v>65739</v>
      </c>
      <c r="B4290" s="17" t="s">
        <v>11961</v>
      </c>
      <c r="C4290" s="22">
        <v>139.9510397323553</v>
      </c>
      <c r="D4290" s="21" t="s">
        <v>1622</v>
      </c>
      <c r="E4290" s="13">
        <v>3162420657398</v>
      </c>
    </row>
    <row r="4291" spans="1:5" x14ac:dyDescent="0.25">
      <c r="A4291" s="17">
        <v>65740</v>
      </c>
      <c r="B4291" s="17" t="s">
        <v>11962</v>
      </c>
      <c r="C4291" s="22">
        <v>139.9510397323553</v>
      </c>
      <c r="D4291" s="21" t="s">
        <v>1622</v>
      </c>
      <c r="E4291" s="13">
        <v>3162420657404</v>
      </c>
    </row>
    <row r="4292" spans="1:5" x14ac:dyDescent="0.25">
      <c r="A4292" s="17">
        <v>65741</v>
      </c>
      <c r="B4292" s="17" t="s">
        <v>11963</v>
      </c>
      <c r="C4292" s="22">
        <v>139.9510397323553</v>
      </c>
      <c r="D4292" s="21" t="s">
        <v>1622</v>
      </c>
      <c r="E4292" s="13">
        <v>3162420657411</v>
      </c>
    </row>
    <row r="4293" spans="1:5" x14ac:dyDescent="0.25">
      <c r="A4293" s="17">
        <v>65742</v>
      </c>
      <c r="B4293" s="17" t="s">
        <v>12040</v>
      </c>
      <c r="C4293" s="22">
        <v>135.79926486486488</v>
      </c>
      <c r="D4293" s="21" t="s">
        <v>1622</v>
      </c>
      <c r="E4293" s="13">
        <v>3162420657428</v>
      </c>
    </row>
    <row r="4294" spans="1:5" x14ac:dyDescent="0.25">
      <c r="A4294" s="17">
        <v>65743</v>
      </c>
      <c r="B4294" s="17" t="s">
        <v>12041</v>
      </c>
      <c r="C4294" s="22">
        <v>134.89137297297299</v>
      </c>
      <c r="D4294" s="21" t="s">
        <v>1622</v>
      </c>
      <c r="E4294" s="13">
        <v>3162420657435</v>
      </c>
    </row>
    <row r="4295" spans="1:5" x14ac:dyDescent="0.25">
      <c r="A4295" s="17">
        <v>65751</v>
      </c>
      <c r="B4295" s="17" t="s">
        <v>11964</v>
      </c>
      <c r="C4295" s="22">
        <v>132.51971493119555</v>
      </c>
      <c r="D4295" s="21" t="s">
        <v>1622</v>
      </c>
      <c r="E4295" s="13">
        <v>3162420657510</v>
      </c>
    </row>
    <row r="4296" spans="1:5" x14ac:dyDescent="0.25">
      <c r="A4296" s="17">
        <v>65752</v>
      </c>
      <c r="B4296" s="17" t="s">
        <v>11965</v>
      </c>
      <c r="C4296" s="22">
        <v>158.08000000000004</v>
      </c>
      <c r="D4296" s="21" t="s">
        <v>1622</v>
      </c>
      <c r="E4296" s="13">
        <v>3162420657527</v>
      </c>
    </row>
    <row r="4297" spans="1:5" x14ac:dyDescent="0.25">
      <c r="A4297" s="17">
        <v>65757</v>
      </c>
      <c r="B4297" s="17" t="s">
        <v>14262</v>
      </c>
      <c r="C4297" s="22">
        <v>29.789755520645766</v>
      </c>
      <c r="D4297" s="21" t="s">
        <v>1622</v>
      </c>
      <c r="E4297" s="13">
        <v>3162420657572</v>
      </c>
    </row>
    <row r="4298" spans="1:5" x14ac:dyDescent="0.25">
      <c r="A4298" s="17">
        <v>65769</v>
      </c>
      <c r="B4298" s="17" t="s">
        <v>14090</v>
      </c>
      <c r="C4298" s="22">
        <v>21.285244725437021</v>
      </c>
      <c r="D4298" s="21" t="s">
        <v>1622</v>
      </c>
      <c r="E4298" s="13">
        <v>3162420657695</v>
      </c>
    </row>
    <row r="4299" spans="1:5" x14ac:dyDescent="0.25">
      <c r="A4299" s="17">
        <v>65843</v>
      </c>
      <c r="B4299" s="17" t="s">
        <v>9557</v>
      </c>
      <c r="C4299" s="22">
        <v>32.643853460238915</v>
      </c>
      <c r="D4299" s="21" t="s">
        <v>1623</v>
      </c>
      <c r="E4299" s="13">
        <v>3162420658432</v>
      </c>
    </row>
    <row r="4300" spans="1:5" x14ac:dyDescent="0.25">
      <c r="A4300" s="17">
        <v>65850</v>
      </c>
      <c r="B4300" s="17" t="s">
        <v>14091</v>
      </c>
      <c r="C4300" s="22">
        <v>117.37827850452463</v>
      </c>
      <c r="D4300" s="21" t="s">
        <v>1622</v>
      </c>
      <c r="E4300" s="13">
        <v>3162420658500</v>
      </c>
    </row>
    <row r="4301" spans="1:5" x14ac:dyDescent="0.25">
      <c r="A4301" s="17">
        <v>65872</v>
      </c>
      <c r="B4301" s="17" t="s">
        <v>14092</v>
      </c>
      <c r="C4301" s="22">
        <v>23.62836557398138</v>
      </c>
      <c r="D4301" s="21" t="s">
        <v>1622</v>
      </c>
      <c r="E4301" s="13">
        <v>3162420658722</v>
      </c>
    </row>
    <row r="4302" spans="1:5" x14ac:dyDescent="0.25">
      <c r="A4302" s="17">
        <v>65888</v>
      </c>
      <c r="B4302" s="17" t="s">
        <v>8472</v>
      </c>
      <c r="C4302" s="22">
        <v>34.238389384580195</v>
      </c>
      <c r="D4302" s="21" t="s">
        <v>1623</v>
      </c>
      <c r="E4302" s="13">
        <v>0</v>
      </c>
    </row>
    <row r="4303" spans="1:5" x14ac:dyDescent="0.25">
      <c r="A4303" s="17">
        <v>65889</v>
      </c>
      <c r="B4303" s="17" t="s">
        <v>8473</v>
      </c>
      <c r="C4303" s="22">
        <v>32.144589338824069</v>
      </c>
      <c r="D4303" s="21" t="s">
        <v>1623</v>
      </c>
      <c r="E4303" s="13">
        <v>3162420658890</v>
      </c>
    </row>
    <row r="4304" spans="1:5" x14ac:dyDescent="0.25">
      <c r="A4304" s="17">
        <v>65902</v>
      </c>
      <c r="B4304" s="17" t="s">
        <v>16062</v>
      </c>
      <c r="C4304" s="22">
        <v>10.427733338894791</v>
      </c>
      <c r="D4304" s="21" t="s">
        <v>1621</v>
      </c>
      <c r="E4304" s="13">
        <v>3162420659026</v>
      </c>
    </row>
    <row r="4305" spans="1:5" x14ac:dyDescent="0.25">
      <c r="A4305" s="17">
        <v>65928</v>
      </c>
      <c r="B4305" s="17" t="s">
        <v>9558</v>
      </c>
      <c r="C4305" s="22">
        <v>98.33</v>
      </c>
      <c r="D4305" s="21" t="s">
        <v>1623</v>
      </c>
      <c r="E4305" s="13">
        <v>3162420659286</v>
      </c>
    </row>
    <row r="4306" spans="1:5" x14ac:dyDescent="0.25">
      <c r="A4306" s="17">
        <v>65929</v>
      </c>
      <c r="B4306" s="17" t="s">
        <v>9559</v>
      </c>
      <c r="C4306" s="22">
        <v>102.49380555555557</v>
      </c>
      <c r="D4306" s="21" t="s">
        <v>1623</v>
      </c>
      <c r="E4306" s="13">
        <v>3162420659293</v>
      </c>
    </row>
    <row r="4307" spans="1:5" x14ac:dyDescent="0.25">
      <c r="A4307" s="17">
        <v>65936</v>
      </c>
      <c r="B4307" s="17" t="s">
        <v>14251</v>
      </c>
      <c r="C4307" s="22">
        <v>484.3696000000001</v>
      </c>
      <c r="D4307" s="21" t="s">
        <v>2441</v>
      </c>
      <c r="E4307" s="13">
        <v>9350954000009</v>
      </c>
    </row>
    <row r="4308" spans="1:5" x14ac:dyDescent="0.25">
      <c r="A4308" s="17">
        <v>65938</v>
      </c>
      <c r="B4308" s="17" t="s">
        <v>14252</v>
      </c>
      <c r="C4308" s="22">
        <v>520.8112000000001</v>
      </c>
      <c r="D4308" s="21" t="s">
        <v>2441</v>
      </c>
      <c r="E4308" s="13">
        <v>9350954000016</v>
      </c>
    </row>
    <row r="4309" spans="1:5" x14ac:dyDescent="0.25">
      <c r="A4309" s="17">
        <v>65939</v>
      </c>
      <c r="B4309" s="17" t="s">
        <v>14253</v>
      </c>
      <c r="C4309" s="22">
        <v>520.8112000000001</v>
      </c>
      <c r="D4309" s="21" t="s">
        <v>2441</v>
      </c>
      <c r="E4309" s="13">
        <v>9350954000108</v>
      </c>
    </row>
    <row r="4310" spans="1:5" x14ac:dyDescent="0.25">
      <c r="A4310" s="17">
        <v>65957</v>
      </c>
      <c r="B4310" s="17" t="s">
        <v>9509</v>
      </c>
      <c r="C4310" s="22">
        <v>280.91178375192976</v>
      </c>
      <c r="D4310" s="21" t="s">
        <v>1621</v>
      </c>
      <c r="E4310" s="13">
        <v>3162420659576</v>
      </c>
    </row>
    <row r="4311" spans="1:5" x14ac:dyDescent="0.25">
      <c r="A4311" s="17">
        <v>65958</v>
      </c>
      <c r="B4311" s="17" t="s">
        <v>9510</v>
      </c>
      <c r="C4311" s="22">
        <v>449.51663477809319</v>
      </c>
      <c r="D4311" s="21" t="s">
        <v>1621</v>
      </c>
      <c r="E4311" s="13">
        <v>3162420659583</v>
      </c>
    </row>
    <row r="4312" spans="1:5" x14ac:dyDescent="0.25">
      <c r="A4312" s="17">
        <v>65959</v>
      </c>
      <c r="B4312" s="17" t="s">
        <v>9511</v>
      </c>
      <c r="C4312" s="22">
        <v>484.6861605749728</v>
      </c>
      <c r="D4312" s="21" t="s">
        <v>1621</v>
      </c>
      <c r="E4312" s="13">
        <v>3162420659590</v>
      </c>
    </row>
    <row r="4313" spans="1:5" x14ac:dyDescent="0.25">
      <c r="A4313" s="17">
        <v>66025</v>
      </c>
      <c r="B4313" s="17" t="s">
        <v>14460</v>
      </c>
      <c r="C4313" s="22">
        <v>106.81541608338374</v>
      </c>
      <c r="D4313" s="21" t="s">
        <v>1622</v>
      </c>
      <c r="E4313" s="13">
        <v>3162420660251</v>
      </c>
    </row>
    <row r="4314" spans="1:5" x14ac:dyDescent="0.25">
      <c r="A4314" s="17">
        <v>66026</v>
      </c>
      <c r="B4314" s="17" t="s">
        <v>14461</v>
      </c>
      <c r="C4314" s="22">
        <v>106.81541608338374</v>
      </c>
      <c r="D4314" s="21" t="s">
        <v>1622</v>
      </c>
      <c r="E4314" s="13">
        <v>3162420660268</v>
      </c>
    </row>
    <row r="4315" spans="1:5" x14ac:dyDescent="0.25">
      <c r="A4315" s="17">
        <v>66027</v>
      </c>
      <c r="B4315" s="17" t="s">
        <v>14462</v>
      </c>
      <c r="C4315" s="22">
        <v>106.81541608338374</v>
      </c>
      <c r="D4315" s="21" t="s">
        <v>1622</v>
      </c>
      <c r="E4315" s="13">
        <v>3162420660275</v>
      </c>
    </row>
    <row r="4316" spans="1:5" x14ac:dyDescent="0.25">
      <c r="A4316" s="15">
        <v>66028</v>
      </c>
      <c r="B4316" s="17" t="s">
        <v>14463</v>
      </c>
      <c r="C4316" s="22">
        <v>106.81541608338374</v>
      </c>
      <c r="D4316" s="21" t="s">
        <v>1622</v>
      </c>
      <c r="E4316" s="13">
        <v>3162420660282</v>
      </c>
    </row>
    <row r="4317" spans="1:5" x14ac:dyDescent="0.25">
      <c r="A4317" s="15">
        <v>66029</v>
      </c>
      <c r="B4317" s="17" t="s">
        <v>14464</v>
      </c>
      <c r="C4317" s="22">
        <v>106.81541608338374</v>
      </c>
      <c r="D4317" s="21" t="s">
        <v>1622</v>
      </c>
      <c r="E4317" s="13">
        <v>3162420660299</v>
      </c>
    </row>
    <row r="4318" spans="1:5" x14ac:dyDescent="0.25">
      <c r="A4318" s="15">
        <v>66030</v>
      </c>
      <c r="B4318" s="17" t="s">
        <v>14465</v>
      </c>
      <c r="C4318" s="22">
        <v>106.61871838440607</v>
      </c>
      <c r="D4318" s="21" t="s">
        <v>1622</v>
      </c>
      <c r="E4318" s="13">
        <v>3162420660305</v>
      </c>
    </row>
    <row r="4319" spans="1:5" x14ac:dyDescent="0.25">
      <c r="A4319" s="15">
        <v>66031</v>
      </c>
      <c r="B4319" s="17" t="s">
        <v>14466</v>
      </c>
      <c r="C4319" s="22">
        <v>106.61871838440607</v>
      </c>
      <c r="D4319" s="21" t="s">
        <v>1622</v>
      </c>
      <c r="E4319" s="13">
        <v>3162420660312</v>
      </c>
    </row>
    <row r="4320" spans="1:5" x14ac:dyDescent="0.25">
      <c r="A4320" s="15">
        <v>66032</v>
      </c>
      <c r="B4320" s="17" t="s">
        <v>14467</v>
      </c>
      <c r="C4320" s="22">
        <v>106.61871838440607</v>
      </c>
      <c r="D4320" s="21" t="s">
        <v>1622</v>
      </c>
      <c r="E4320" s="13">
        <v>3162420660329</v>
      </c>
    </row>
    <row r="4321" spans="1:5" x14ac:dyDescent="0.25">
      <c r="A4321" s="15">
        <v>66033</v>
      </c>
      <c r="B4321" s="17" t="s">
        <v>14468</v>
      </c>
      <c r="C4321" s="22">
        <v>106.61871838440607</v>
      </c>
      <c r="D4321" s="21" t="s">
        <v>1622</v>
      </c>
      <c r="E4321" s="13">
        <v>3162420660336</v>
      </c>
    </row>
    <row r="4322" spans="1:5" x14ac:dyDescent="0.25">
      <c r="A4322" s="17">
        <v>66034</v>
      </c>
      <c r="B4322" s="17" t="s">
        <v>14469</v>
      </c>
      <c r="C4322" s="22">
        <v>106.61871838440607</v>
      </c>
      <c r="D4322" s="21" t="s">
        <v>1622</v>
      </c>
      <c r="E4322" s="13">
        <v>3162420660343</v>
      </c>
    </row>
    <row r="4323" spans="1:5" x14ac:dyDescent="0.25">
      <c r="A4323" s="17">
        <v>66035</v>
      </c>
      <c r="B4323" s="17" t="s">
        <v>14470</v>
      </c>
      <c r="C4323" s="22">
        <v>23.155607468905362</v>
      </c>
      <c r="D4323" s="21" t="s">
        <v>1622</v>
      </c>
      <c r="E4323" s="13">
        <v>3162420660350</v>
      </c>
    </row>
    <row r="4324" spans="1:5" x14ac:dyDescent="0.25">
      <c r="A4324" s="17">
        <v>66036</v>
      </c>
      <c r="B4324" s="17" t="s">
        <v>14471</v>
      </c>
      <c r="C4324" s="22">
        <v>23.155607468905362</v>
      </c>
      <c r="D4324" s="21" t="s">
        <v>1622</v>
      </c>
      <c r="E4324" s="13">
        <v>3162420660367</v>
      </c>
    </row>
    <row r="4325" spans="1:5" x14ac:dyDescent="0.25">
      <c r="A4325" s="17">
        <v>66058</v>
      </c>
      <c r="B4325" s="17" t="s">
        <v>14364</v>
      </c>
      <c r="C4325" s="22">
        <v>44.39221397245079</v>
      </c>
      <c r="D4325" s="21" t="s">
        <v>1622</v>
      </c>
      <c r="E4325" s="13">
        <v>3162420660589</v>
      </c>
    </row>
    <row r="4326" spans="1:5" x14ac:dyDescent="0.25">
      <c r="A4326" s="17">
        <v>66059</v>
      </c>
      <c r="B4326" s="17" t="s">
        <v>14365</v>
      </c>
      <c r="C4326" s="22">
        <v>44.39221397245079</v>
      </c>
      <c r="D4326" s="21" t="s">
        <v>1622</v>
      </c>
      <c r="E4326" s="13">
        <v>3162420660596</v>
      </c>
    </row>
    <row r="4327" spans="1:5" x14ac:dyDescent="0.25">
      <c r="A4327" s="17">
        <v>66078</v>
      </c>
      <c r="B4327" s="17" t="s">
        <v>10013</v>
      </c>
      <c r="C4327" s="22">
        <v>827.35555624747133</v>
      </c>
      <c r="D4327" s="21" t="s">
        <v>2441</v>
      </c>
      <c r="E4327" s="13">
        <v>3162420660787</v>
      </c>
    </row>
    <row r="4328" spans="1:5" x14ac:dyDescent="0.25">
      <c r="A4328" s="17">
        <v>66079</v>
      </c>
      <c r="B4328" s="17" t="s">
        <v>10014</v>
      </c>
      <c r="C4328" s="22">
        <v>905.41465289256189</v>
      </c>
      <c r="D4328" s="21" t="s">
        <v>2441</v>
      </c>
      <c r="E4328" s="13">
        <v>3162420660794</v>
      </c>
    </row>
    <row r="4329" spans="1:5" x14ac:dyDescent="0.25">
      <c r="A4329" s="17">
        <v>66081</v>
      </c>
      <c r="B4329" s="17" t="s">
        <v>10015</v>
      </c>
      <c r="C4329" s="22">
        <v>1310.8628198770546</v>
      </c>
      <c r="D4329" s="21" t="s">
        <v>2441</v>
      </c>
      <c r="E4329" s="13">
        <v>3162420660817</v>
      </c>
    </row>
    <row r="4330" spans="1:5" x14ac:dyDescent="0.25">
      <c r="A4330" s="17">
        <v>66082</v>
      </c>
      <c r="B4330" s="17" t="s">
        <v>10016</v>
      </c>
      <c r="C4330" s="22">
        <v>1453.4975687252427</v>
      </c>
      <c r="D4330" s="21" t="s">
        <v>2441</v>
      </c>
      <c r="E4330" s="13">
        <v>3162420660824</v>
      </c>
    </row>
    <row r="4331" spans="1:5" x14ac:dyDescent="0.25">
      <c r="A4331" s="17">
        <v>66083</v>
      </c>
      <c r="B4331" s="17" t="s">
        <v>10017</v>
      </c>
      <c r="C4331" s="22">
        <v>1320.9087272727274</v>
      </c>
      <c r="D4331" s="21" t="s">
        <v>2441</v>
      </c>
      <c r="E4331" s="13">
        <v>3162420660831</v>
      </c>
    </row>
    <row r="4332" spans="1:5" x14ac:dyDescent="0.25">
      <c r="A4332" s="17">
        <v>66084</v>
      </c>
      <c r="B4332" s="17" t="s">
        <v>10018</v>
      </c>
      <c r="C4332" s="22">
        <v>1156.9640727272724</v>
      </c>
      <c r="D4332" s="21" t="s">
        <v>2441</v>
      </c>
      <c r="E4332" s="13">
        <v>3162420660848</v>
      </c>
    </row>
    <row r="4333" spans="1:5" x14ac:dyDescent="0.25">
      <c r="A4333" s="17">
        <v>66085</v>
      </c>
      <c r="B4333" s="17" t="s">
        <v>10019</v>
      </c>
      <c r="C4333" s="22">
        <v>1468.9924363636364</v>
      </c>
      <c r="D4333" s="21" t="s">
        <v>2441</v>
      </c>
      <c r="E4333" s="13">
        <v>3162420660855</v>
      </c>
    </row>
    <row r="4334" spans="1:5" x14ac:dyDescent="0.25">
      <c r="A4334" s="17">
        <v>66086</v>
      </c>
      <c r="B4334" s="17" t="s">
        <v>10020</v>
      </c>
      <c r="C4334" s="22">
        <v>1501.8205090909091</v>
      </c>
      <c r="D4334" s="21" t="s">
        <v>2441</v>
      </c>
      <c r="E4334" s="13">
        <v>3162420660862</v>
      </c>
    </row>
    <row r="4335" spans="1:5" x14ac:dyDescent="0.25">
      <c r="A4335" s="17">
        <v>66087</v>
      </c>
      <c r="B4335" s="17" t="s">
        <v>10021</v>
      </c>
      <c r="C4335" s="22">
        <v>1949.3901818181819</v>
      </c>
      <c r="D4335" s="21" t="s">
        <v>2441</v>
      </c>
      <c r="E4335" s="13">
        <v>3162420660879</v>
      </c>
    </row>
    <row r="4336" spans="1:5" x14ac:dyDescent="0.25">
      <c r="A4336" s="17">
        <v>66088</v>
      </c>
      <c r="B4336" s="17" t="s">
        <v>10033</v>
      </c>
      <c r="C4336" s="22">
        <v>1430.2018787158142</v>
      </c>
      <c r="D4336" s="21" t="s">
        <v>2441</v>
      </c>
      <c r="E4336" s="13">
        <v>3162420660886</v>
      </c>
    </row>
    <row r="4337" spans="1:5" x14ac:dyDescent="0.25">
      <c r="A4337" s="15">
        <v>66089</v>
      </c>
      <c r="B4337" s="17" t="s">
        <v>10034</v>
      </c>
      <c r="C4337" s="22">
        <v>1496.4230439952437</v>
      </c>
      <c r="D4337" s="21" t="s">
        <v>2441</v>
      </c>
      <c r="E4337" s="13">
        <v>3162420660893</v>
      </c>
    </row>
    <row r="4338" spans="1:5" x14ac:dyDescent="0.25">
      <c r="A4338" s="15">
        <v>66090</v>
      </c>
      <c r="B4338" s="17" t="s">
        <v>10035</v>
      </c>
      <c r="C4338" s="22">
        <v>1508.3295930608556</v>
      </c>
      <c r="D4338" s="21" t="s">
        <v>2441</v>
      </c>
      <c r="E4338" s="13">
        <v>3162420660909</v>
      </c>
    </row>
    <row r="4339" spans="1:5" x14ac:dyDescent="0.25">
      <c r="A4339" s="15">
        <v>66091</v>
      </c>
      <c r="B4339" s="17" t="s">
        <v>10036</v>
      </c>
      <c r="C4339" s="22">
        <v>2601.1783251332427</v>
      </c>
      <c r="D4339" s="21" t="s">
        <v>2441</v>
      </c>
      <c r="E4339" s="13">
        <v>3162420660916</v>
      </c>
    </row>
    <row r="4340" spans="1:5" x14ac:dyDescent="0.25">
      <c r="A4340" s="15">
        <v>66092</v>
      </c>
      <c r="B4340" s="17" t="s">
        <v>10037</v>
      </c>
      <c r="C4340" s="22">
        <v>2120.1852413793104</v>
      </c>
      <c r="D4340" s="21" t="s">
        <v>2441</v>
      </c>
      <c r="E4340" s="13">
        <v>3162420660923</v>
      </c>
    </row>
    <row r="4341" spans="1:5" x14ac:dyDescent="0.25">
      <c r="A4341" s="15">
        <v>66093</v>
      </c>
      <c r="B4341" s="17" t="s">
        <v>10038</v>
      </c>
      <c r="C4341" s="22">
        <v>2526.8087032182643</v>
      </c>
      <c r="D4341" s="21" t="s">
        <v>2441</v>
      </c>
      <c r="E4341" s="13">
        <v>3162420660930</v>
      </c>
    </row>
    <row r="4342" spans="1:5" x14ac:dyDescent="0.25">
      <c r="A4342" s="15">
        <v>66094</v>
      </c>
      <c r="B4342" s="17" t="s">
        <v>10039</v>
      </c>
      <c r="C4342" s="22">
        <v>1789.2104557778716</v>
      </c>
      <c r="D4342" s="21" t="s">
        <v>2441</v>
      </c>
      <c r="E4342" s="13">
        <v>3162420660947</v>
      </c>
    </row>
    <row r="4343" spans="1:5" x14ac:dyDescent="0.25">
      <c r="A4343" s="15">
        <v>66095</v>
      </c>
      <c r="B4343" s="17" t="s">
        <v>10040</v>
      </c>
      <c r="C4343" s="22">
        <v>2123.733578994304</v>
      </c>
      <c r="D4343" s="21" t="s">
        <v>2441</v>
      </c>
      <c r="E4343" s="13">
        <v>3162420660954</v>
      </c>
    </row>
    <row r="4344" spans="1:5" x14ac:dyDescent="0.25">
      <c r="A4344" s="15">
        <v>66096</v>
      </c>
      <c r="B4344" s="17" t="s">
        <v>10041</v>
      </c>
      <c r="C4344" s="22">
        <v>2139.2479637336496</v>
      </c>
      <c r="D4344" s="21" t="s">
        <v>2441</v>
      </c>
      <c r="E4344" s="13">
        <v>3162420660961</v>
      </c>
    </row>
    <row r="4345" spans="1:5" x14ac:dyDescent="0.25">
      <c r="A4345" s="17">
        <v>66097</v>
      </c>
      <c r="B4345" s="17" t="s">
        <v>10042</v>
      </c>
      <c r="C4345" s="22">
        <v>2530.85524137931</v>
      </c>
      <c r="D4345" s="21" t="s">
        <v>2441</v>
      </c>
      <c r="E4345" s="13">
        <v>3162420660978</v>
      </c>
    </row>
    <row r="4346" spans="1:5" x14ac:dyDescent="0.25">
      <c r="A4346" s="17">
        <v>66098</v>
      </c>
      <c r="B4346" s="17" t="s">
        <v>10043</v>
      </c>
      <c r="C4346" s="22">
        <v>3107.8024137931029</v>
      </c>
      <c r="D4346" s="21" t="s">
        <v>2441</v>
      </c>
      <c r="E4346" s="13">
        <v>3162420660985</v>
      </c>
    </row>
    <row r="4347" spans="1:5" x14ac:dyDescent="0.25">
      <c r="A4347" s="17">
        <v>66101</v>
      </c>
      <c r="B4347" s="17" t="s">
        <v>10044</v>
      </c>
      <c r="C4347" s="22">
        <v>80.455192380952369</v>
      </c>
      <c r="D4347" s="21" t="s">
        <v>2441</v>
      </c>
      <c r="E4347" s="13">
        <v>3162420661012</v>
      </c>
    </row>
    <row r="4348" spans="1:5" x14ac:dyDescent="0.25">
      <c r="A4348" s="17">
        <v>66102</v>
      </c>
      <c r="B4348" s="17" t="s">
        <v>10045</v>
      </c>
      <c r="C4348" s="22">
        <v>4084.5636000000009</v>
      </c>
      <c r="D4348" s="21" t="s">
        <v>2441</v>
      </c>
      <c r="E4348" s="13">
        <v>3162420661029</v>
      </c>
    </row>
    <row r="4349" spans="1:5" x14ac:dyDescent="0.25">
      <c r="A4349" s="17">
        <v>66103</v>
      </c>
      <c r="B4349" s="17" t="s">
        <v>10046</v>
      </c>
      <c r="C4349" s="22">
        <v>4658.9892631578941</v>
      </c>
      <c r="D4349" s="21" t="s">
        <v>2441</v>
      </c>
      <c r="E4349" s="13">
        <v>3162420661036</v>
      </c>
    </row>
    <row r="4350" spans="1:5" x14ac:dyDescent="0.25">
      <c r="A4350" s="17">
        <v>66104</v>
      </c>
      <c r="B4350" s="17" t="s">
        <v>10047</v>
      </c>
      <c r="C4350" s="22">
        <v>2509.1352000000002</v>
      </c>
      <c r="D4350" s="21" t="s">
        <v>2441</v>
      </c>
      <c r="E4350" s="13">
        <v>3162420661043</v>
      </c>
    </row>
    <row r="4351" spans="1:5" x14ac:dyDescent="0.25">
      <c r="A4351" s="17">
        <v>66105</v>
      </c>
      <c r="B4351" s="17" t="s">
        <v>10048</v>
      </c>
      <c r="C4351" s="22">
        <v>3827.3040000000001</v>
      </c>
      <c r="D4351" s="21" t="s">
        <v>2441</v>
      </c>
      <c r="E4351" s="13">
        <v>3162420661050</v>
      </c>
    </row>
    <row r="4352" spans="1:5" x14ac:dyDescent="0.25">
      <c r="A4352" s="17">
        <v>66106</v>
      </c>
      <c r="B4352" s="17" t="s">
        <v>10049</v>
      </c>
      <c r="C4352" s="22">
        <v>3487.4452063540907</v>
      </c>
      <c r="D4352" s="21" t="s">
        <v>2441</v>
      </c>
      <c r="E4352" s="13">
        <v>3162420661067</v>
      </c>
    </row>
    <row r="4353" spans="1:5" x14ac:dyDescent="0.25">
      <c r="A4353" s="17">
        <v>66107</v>
      </c>
      <c r="B4353" s="17" t="s">
        <v>10050</v>
      </c>
      <c r="C4353" s="22">
        <v>3291.3270000000002</v>
      </c>
      <c r="D4353" s="21" t="s">
        <v>2441</v>
      </c>
      <c r="E4353" s="13">
        <v>3162420661074</v>
      </c>
    </row>
    <row r="4354" spans="1:5" x14ac:dyDescent="0.25">
      <c r="A4354" s="17">
        <v>66108</v>
      </c>
      <c r="B4354" s="17" t="s">
        <v>10051</v>
      </c>
      <c r="C4354" s="22">
        <v>99.424792380952411</v>
      </c>
      <c r="D4354" s="21" t="s">
        <v>2441</v>
      </c>
      <c r="E4354" s="13">
        <v>3162420661081</v>
      </c>
    </row>
    <row r="4355" spans="1:5" x14ac:dyDescent="0.25">
      <c r="A4355" s="17">
        <v>66109</v>
      </c>
      <c r="B4355" s="17" t="s">
        <v>10052</v>
      </c>
      <c r="C4355" s="22">
        <v>102.0694958730159</v>
      </c>
      <c r="D4355" s="21" t="s">
        <v>2441</v>
      </c>
      <c r="E4355" s="13">
        <v>3162420661098</v>
      </c>
    </row>
    <row r="4356" spans="1:5" x14ac:dyDescent="0.25">
      <c r="A4356" s="17">
        <v>66110</v>
      </c>
      <c r="B4356" s="17" t="s">
        <v>10053</v>
      </c>
      <c r="C4356" s="22">
        <v>114.46748444444447</v>
      </c>
      <c r="D4356" s="21" t="s">
        <v>2441</v>
      </c>
      <c r="E4356" s="13">
        <v>3162420661104</v>
      </c>
    </row>
    <row r="4357" spans="1:5" x14ac:dyDescent="0.25">
      <c r="A4357" s="17">
        <v>66112</v>
      </c>
      <c r="B4357" s="17" t="s">
        <v>16063</v>
      </c>
      <c r="C4357" s="22">
        <v>499.85265330692704</v>
      </c>
      <c r="D4357" s="21" t="s">
        <v>1621</v>
      </c>
      <c r="E4357" s="13">
        <v>3162420661128</v>
      </c>
    </row>
    <row r="4358" spans="1:5" x14ac:dyDescent="0.25">
      <c r="A4358" s="17">
        <v>66113</v>
      </c>
      <c r="B4358" s="17" t="s">
        <v>16064</v>
      </c>
      <c r="C4358" s="22">
        <v>634.31341661735928</v>
      </c>
      <c r="D4358" s="21" t="s">
        <v>1621</v>
      </c>
      <c r="E4358" s="13">
        <v>3162420661135</v>
      </c>
    </row>
    <row r="4359" spans="1:5" x14ac:dyDescent="0.25">
      <c r="A4359" s="17">
        <v>66118</v>
      </c>
      <c r="B4359" s="17" t="s">
        <v>9791</v>
      </c>
      <c r="C4359" s="22">
        <v>228.28366406625946</v>
      </c>
      <c r="D4359" s="21" t="s">
        <v>1623</v>
      </c>
      <c r="E4359" s="13">
        <v>3162420661180</v>
      </c>
    </row>
    <row r="4360" spans="1:5" x14ac:dyDescent="0.25">
      <c r="A4360" s="17">
        <v>66120</v>
      </c>
      <c r="B4360" s="17" t="s">
        <v>9792</v>
      </c>
      <c r="C4360" s="22">
        <v>352.16980085106377</v>
      </c>
      <c r="D4360" s="21" t="s">
        <v>1623</v>
      </c>
      <c r="E4360" s="13">
        <v>3162420661203</v>
      </c>
    </row>
    <row r="4361" spans="1:5" x14ac:dyDescent="0.25">
      <c r="A4361" s="17">
        <v>66121</v>
      </c>
      <c r="B4361" s="17" t="s">
        <v>13165</v>
      </c>
      <c r="C4361" s="22">
        <v>49.303703703703718</v>
      </c>
      <c r="D4361" s="21" t="s">
        <v>1622</v>
      </c>
      <c r="E4361" s="13">
        <v>8057685136908</v>
      </c>
    </row>
    <row r="4362" spans="1:5" x14ac:dyDescent="0.25">
      <c r="A4362" s="17">
        <v>66122</v>
      </c>
      <c r="B4362" s="17" t="s">
        <v>13166</v>
      </c>
      <c r="C4362" s="22">
        <v>46.073118279569897</v>
      </c>
      <c r="D4362" s="21" t="s">
        <v>1622</v>
      </c>
      <c r="E4362" s="13">
        <v>8057685136267</v>
      </c>
    </row>
    <row r="4363" spans="1:5" x14ac:dyDescent="0.25">
      <c r="A4363" s="17">
        <v>66123</v>
      </c>
      <c r="B4363" s="17" t="s">
        <v>13167</v>
      </c>
      <c r="C4363" s="22">
        <v>48.756989247311836</v>
      </c>
      <c r="D4363" s="21" t="s">
        <v>1622</v>
      </c>
      <c r="E4363" s="13">
        <v>8057685136274</v>
      </c>
    </row>
    <row r="4364" spans="1:5" x14ac:dyDescent="0.25">
      <c r="A4364" s="17">
        <v>66124</v>
      </c>
      <c r="B4364" s="17" t="s">
        <v>13168</v>
      </c>
      <c r="C4364" s="22">
        <v>40.630824372759861</v>
      </c>
      <c r="D4364" s="21" t="s">
        <v>1622</v>
      </c>
      <c r="E4364" s="13">
        <v>8057685136915</v>
      </c>
    </row>
    <row r="4365" spans="1:5" x14ac:dyDescent="0.25">
      <c r="A4365" s="17">
        <v>66125</v>
      </c>
      <c r="B4365" s="17" t="s">
        <v>9900</v>
      </c>
      <c r="C4365" s="22">
        <v>29.874845000000008</v>
      </c>
      <c r="D4365" s="21" t="s">
        <v>1623</v>
      </c>
      <c r="E4365" s="13">
        <v>7038370600028</v>
      </c>
    </row>
    <row r="4366" spans="1:5" x14ac:dyDescent="0.25">
      <c r="A4366" s="17">
        <v>66131</v>
      </c>
      <c r="B4366" s="17" t="s">
        <v>9901</v>
      </c>
      <c r="C4366" s="22">
        <v>173.21866696161356</v>
      </c>
      <c r="D4366" s="21" t="s">
        <v>1623</v>
      </c>
      <c r="E4366" s="13">
        <v>7038370001689</v>
      </c>
    </row>
    <row r="4367" spans="1:5" x14ac:dyDescent="0.25">
      <c r="A4367" s="17">
        <v>66150</v>
      </c>
      <c r="B4367" s="17" t="s">
        <v>15925</v>
      </c>
      <c r="C4367" s="22">
        <v>187.40626666666668</v>
      </c>
      <c r="D4367" s="21" t="s">
        <v>1621</v>
      </c>
      <c r="E4367" s="13">
        <v>8022278910548</v>
      </c>
    </row>
    <row r="4368" spans="1:5" x14ac:dyDescent="0.25">
      <c r="A4368" s="17">
        <v>66151</v>
      </c>
      <c r="B4368" s="17" t="s">
        <v>15926</v>
      </c>
      <c r="C4368" s="22">
        <v>192.47799999999998</v>
      </c>
      <c r="D4368" s="21" t="s">
        <v>1621</v>
      </c>
      <c r="E4368" s="13">
        <v>8022278910555</v>
      </c>
    </row>
    <row r="4369" spans="1:5" x14ac:dyDescent="0.25">
      <c r="A4369" s="17">
        <v>66152</v>
      </c>
      <c r="B4369" s="17" t="s">
        <v>15927</v>
      </c>
      <c r="C4369" s="22">
        <v>197.53066666666663</v>
      </c>
      <c r="D4369" s="21" t="s">
        <v>1621</v>
      </c>
      <c r="E4369" s="13">
        <v>8022278910562</v>
      </c>
    </row>
    <row r="4370" spans="1:5" x14ac:dyDescent="0.25">
      <c r="A4370" s="17">
        <v>66153</v>
      </c>
      <c r="B4370" s="17" t="s">
        <v>15928</v>
      </c>
      <c r="C4370" s="22">
        <v>187.40626666666668</v>
      </c>
      <c r="D4370" s="21" t="s">
        <v>1621</v>
      </c>
      <c r="E4370" s="13">
        <v>8022278910579</v>
      </c>
    </row>
    <row r="4371" spans="1:5" x14ac:dyDescent="0.25">
      <c r="A4371" s="15">
        <v>66154</v>
      </c>
      <c r="B4371" s="17" t="s">
        <v>15929</v>
      </c>
      <c r="C4371" s="22">
        <v>209.97599999999997</v>
      </c>
      <c r="D4371" s="21" t="s">
        <v>1621</v>
      </c>
      <c r="E4371" s="13">
        <v>8022278910586</v>
      </c>
    </row>
    <row r="4372" spans="1:5" x14ac:dyDescent="0.25">
      <c r="A4372" s="17">
        <v>66155</v>
      </c>
      <c r="B4372" s="17" t="s">
        <v>15930</v>
      </c>
      <c r="C4372" s="22">
        <v>267.46983134393321</v>
      </c>
      <c r="D4372" s="21" t="s">
        <v>1621</v>
      </c>
      <c r="E4372" s="13">
        <v>8022278910593</v>
      </c>
    </row>
    <row r="4373" spans="1:5" x14ac:dyDescent="0.25">
      <c r="A4373" s="17">
        <v>66156</v>
      </c>
      <c r="B4373" s="17" t="s">
        <v>15931</v>
      </c>
      <c r="C4373" s="22">
        <v>258.31519999999995</v>
      </c>
      <c r="D4373" s="21" t="s">
        <v>1621</v>
      </c>
      <c r="E4373" s="13">
        <v>8022278910418</v>
      </c>
    </row>
    <row r="4374" spans="1:5" x14ac:dyDescent="0.25">
      <c r="A4374" s="17">
        <v>66157</v>
      </c>
      <c r="B4374" s="17" t="s">
        <v>15932</v>
      </c>
      <c r="C4374" s="22">
        <v>287.53085372970997</v>
      </c>
      <c r="D4374" s="21" t="s">
        <v>1621</v>
      </c>
      <c r="E4374" s="13">
        <v>8022278910449</v>
      </c>
    </row>
    <row r="4375" spans="1:5" x14ac:dyDescent="0.25">
      <c r="A4375" s="17">
        <v>66158</v>
      </c>
      <c r="B4375" s="17" t="s">
        <v>15933</v>
      </c>
      <c r="C4375" s="22">
        <v>277.55346666666662</v>
      </c>
      <c r="D4375" s="21" t="s">
        <v>1621</v>
      </c>
      <c r="E4375" s="13">
        <v>8022278910470</v>
      </c>
    </row>
    <row r="4376" spans="1:5" x14ac:dyDescent="0.25">
      <c r="A4376" s="17">
        <v>66159</v>
      </c>
      <c r="B4376" s="17" t="s">
        <v>15934</v>
      </c>
      <c r="C4376" s="22">
        <v>326.15555555555545</v>
      </c>
      <c r="D4376" s="21" t="s">
        <v>1621</v>
      </c>
      <c r="E4376" s="13">
        <v>8022278910609</v>
      </c>
    </row>
    <row r="4377" spans="1:5" x14ac:dyDescent="0.25">
      <c r="A4377" s="15">
        <v>66160</v>
      </c>
      <c r="B4377" s="17" t="s">
        <v>15935</v>
      </c>
      <c r="C4377" s="22">
        <v>266.4185333333333</v>
      </c>
      <c r="D4377" s="21" t="s">
        <v>1621</v>
      </c>
      <c r="E4377" s="13">
        <v>8022278910616</v>
      </c>
    </row>
    <row r="4378" spans="1:5" x14ac:dyDescent="0.25">
      <c r="A4378" s="15">
        <v>66161</v>
      </c>
      <c r="B4378" s="17" t="s">
        <v>15936</v>
      </c>
      <c r="C4378" s="22">
        <v>352.45648338652484</v>
      </c>
      <c r="D4378" s="21" t="s">
        <v>1621</v>
      </c>
      <c r="E4378" s="13">
        <v>8022278910623</v>
      </c>
    </row>
    <row r="4379" spans="1:5" x14ac:dyDescent="0.25">
      <c r="A4379" s="15">
        <v>66162</v>
      </c>
      <c r="B4379" s="17" t="s">
        <v>15937</v>
      </c>
      <c r="C4379" s="22">
        <v>704.03666666666652</v>
      </c>
      <c r="D4379" s="21" t="s">
        <v>1621</v>
      </c>
      <c r="E4379" s="13">
        <v>8022278910630</v>
      </c>
    </row>
    <row r="4380" spans="1:5" x14ac:dyDescent="0.25">
      <c r="A4380" s="15">
        <v>66163</v>
      </c>
      <c r="B4380" s="17" t="s">
        <v>15938</v>
      </c>
      <c r="C4380" s="22">
        <v>713.15053333333333</v>
      </c>
      <c r="D4380" s="21" t="s">
        <v>1621</v>
      </c>
      <c r="E4380" s="13">
        <v>8022278910647</v>
      </c>
    </row>
    <row r="4381" spans="1:5" x14ac:dyDescent="0.25">
      <c r="A4381" s="15">
        <v>66164</v>
      </c>
      <c r="B4381" s="17" t="s">
        <v>15939</v>
      </c>
      <c r="C4381" s="22">
        <v>810.29</v>
      </c>
      <c r="D4381" s="21" t="s">
        <v>1621</v>
      </c>
      <c r="E4381" s="13">
        <v>8022278910654</v>
      </c>
    </row>
    <row r="4382" spans="1:5" x14ac:dyDescent="0.25">
      <c r="A4382" s="15">
        <v>66165</v>
      </c>
      <c r="B4382" s="17" t="s">
        <v>15940</v>
      </c>
      <c r="C4382" s="22">
        <v>731.39733333333334</v>
      </c>
      <c r="D4382" s="21" t="s">
        <v>1621</v>
      </c>
      <c r="E4382" s="13">
        <v>8022278910661</v>
      </c>
    </row>
    <row r="4383" spans="1:5" x14ac:dyDescent="0.25">
      <c r="A4383" s="15">
        <v>66166</v>
      </c>
      <c r="B4383" s="17" t="s">
        <v>15941</v>
      </c>
      <c r="C4383" s="22">
        <v>804.52319999999986</v>
      </c>
      <c r="D4383" s="21" t="s">
        <v>1621</v>
      </c>
      <c r="E4383" s="13">
        <v>8022278910678</v>
      </c>
    </row>
    <row r="4384" spans="1:5" x14ac:dyDescent="0.25">
      <c r="A4384" s="17">
        <v>66167</v>
      </c>
      <c r="B4384" s="17" t="s">
        <v>15942</v>
      </c>
      <c r="C4384" s="22">
        <v>742.55133333333333</v>
      </c>
      <c r="D4384" s="21" t="s">
        <v>1621</v>
      </c>
      <c r="E4384" s="13">
        <v>8022278910685</v>
      </c>
    </row>
    <row r="4385" spans="1:5" x14ac:dyDescent="0.25">
      <c r="A4385" s="17">
        <v>66168</v>
      </c>
      <c r="B4385" s="17" t="s">
        <v>15943</v>
      </c>
      <c r="C4385" s="22">
        <v>704.03666666666652</v>
      </c>
      <c r="D4385" s="21" t="s">
        <v>1621</v>
      </c>
      <c r="E4385" s="13">
        <v>8022278910692</v>
      </c>
    </row>
    <row r="4386" spans="1:5" x14ac:dyDescent="0.25">
      <c r="A4386" s="17">
        <v>66169</v>
      </c>
      <c r="B4386" s="17" t="s">
        <v>15944</v>
      </c>
      <c r="C4386" s="22">
        <v>601.029</v>
      </c>
      <c r="D4386" s="21" t="s">
        <v>1621</v>
      </c>
      <c r="E4386" s="13">
        <v>8022278910708</v>
      </c>
    </row>
    <row r="4387" spans="1:5" x14ac:dyDescent="0.25">
      <c r="A4387" s="17">
        <v>66170</v>
      </c>
      <c r="B4387" s="17" t="s">
        <v>15945</v>
      </c>
      <c r="C4387" s="22">
        <v>604.44193333333317</v>
      </c>
      <c r="D4387" s="21" t="s">
        <v>1621</v>
      </c>
      <c r="E4387" s="13">
        <v>8022278910715</v>
      </c>
    </row>
    <row r="4388" spans="1:5" x14ac:dyDescent="0.25">
      <c r="A4388" s="17">
        <v>66171</v>
      </c>
      <c r="B4388" s="17" t="s">
        <v>15946</v>
      </c>
      <c r="C4388" s="22">
        <v>731.39733333333334</v>
      </c>
      <c r="D4388" s="21" t="s">
        <v>1621</v>
      </c>
      <c r="E4388" s="13">
        <v>8022278910722</v>
      </c>
    </row>
    <row r="4389" spans="1:5" x14ac:dyDescent="0.25">
      <c r="A4389" s="17">
        <v>66172</v>
      </c>
      <c r="B4389" s="17" t="s">
        <v>15947</v>
      </c>
      <c r="C4389" s="22">
        <v>737.4796</v>
      </c>
      <c r="D4389" s="21" t="s">
        <v>1621</v>
      </c>
      <c r="E4389" s="13">
        <v>8022278910739</v>
      </c>
    </row>
    <row r="4390" spans="1:5" x14ac:dyDescent="0.25">
      <c r="A4390" s="17">
        <v>66173</v>
      </c>
      <c r="B4390" s="17" t="s">
        <v>15948</v>
      </c>
      <c r="C4390" s="22">
        <v>625.78706666666653</v>
      </c>
      <c r="D4390" s="21" t="s">
        <v>1621</v>
      </c>
      <c r="E4390" s="13">
        <v>8022278910746</v>
      </c>
    </row>
    <row r="4391" spans="1:5" x14ac:dyDescent="0.25">
      <c r="A4391" s="17">
        <v>66174</v>
      </c>
      <c r="B4391" s="17" t="s">
        <v>15949</v>
      </c>
      <c r="C4391" s="22">
        <v>17.133905454545452</v>
      </c>
      <c r="D4391" s="21" t="s">
        <v>1621</v>
      </c>
      <c r="E4391" s="13">
        <v>8022278910753</v>
      </c>
    </row>
    <row r="4392" spans="1:5" x14ac:dyDescent="0.25">
      <c r="A4392" s="17">
        <v>66175</v>
      </c>
      <c r="B4392" s="17" t="s">
        <v>15950</v>
      </c>
      <c r="C4392" s="22">
        <v>36.5976</v>
      </c>
      <c r="D4392" s="21" t="s">
        <v>1621</v>
      </c>
      <c r="E4392" s="13">
        <v>8022278910760</v>
      </c>
    </row>
    <row r="4393" spans="1:5" x14ac:dyDescent="0.25">
      <c r="A4393" s="17">
        <v>66176</v>
      </c>
      <c r="B4393" s="17" t="s">
        <v>15951</v>
      </c>
      <c r="C4393" s="22">
        <v>28.549701818181813</v>
      </c>
      <c r="D4393" s="21" t="s">
        <v>1621</v>
      </c>
      <c r="E4393" s="13">
        <v>8022278910777</v>
      </c>
    </row>
    <row r="4394" spans="1:5" x14ac:dyDescent="0.25">
      <c r="A4394" s="17">
        <v>66177</v>
      </c>
      <c r="B4394" s="17" t="s">
        <v>15952</v>
      </c>
      <c r="C4394" s="22">
        <v>259.21892270940862</v>
      </c>
      <c r="D4394" s="21" t="s">
        <v>1621</v>
      </c>
      <c r="E4394" s="13">
        <v>8022278910784</v>
      </c>
    </row>
    <row r="4395" spans="1:5" x14ac:dyDescent="0.25">
      <c r="A4395" s="17">
        <v>66178</v>
      </c>
      <c r="B4395" s="17" t="s">
        <v>15953</v>
      </c>
      <c r="C4395" s="22">
        <v>89.634481851051447</v>
      </c>
      <c r="D4395" s="21" t="s">
        <v>1621</v>
      </c>
      <c r="E4395" s="13">
        <v>8022278910791</v>
      </c>
    </row>
    <row r="4396" spans="1:5" x14ac:dyDescent="0.25">
      <c r="A4396" s="17">
        <v>66179</v>
      </c>
      <c r="B4396" s="17" t="s">
        <v>15954</v>
      </c>
      <c r="C4396" s="22">
        <v>7.6990254545454526</v>
      </c>
      <c r="D4396" s="21" t="s">
        <v>1621</v>
      </c>
      <c r="E4396" s="13">
        <v>8022278910807</v>
      </c>
    </row>
    <row r="4397" spans="1:5" x14ac:dyDescent="0.25">
      <c r="A4397" s="17">
        <v>66180</v>
      </c>
      <c r="B4397" s="17" t="s">
        <v>15955</v>
      </c>
      <c r="C4397" s="22">
        <v>25.711069090909085</v>
      </c>
      <c r="D4397" s="21" t="s">
        <v>1621</v>
      </c>
      <c r="E4397" s="13">
        <v>8022278910814</v>
      </c>
    </row>
    <row r="4398" spans="1:5" x14ac:dyDescent="0.25">
      <c r="A4398" s="15">
        <v>66181</v>
      </c>
      <c r="B4398" s="17" t="s">
        <v>15956</v>
      </c>
      <c r="C4398" s="22">
        <v>2.9114605347593576</v>
      </c>
      <c r="D4398" s="21" t="s">
        <v>1621</v>
      </c>
      <c r="E4398" s="13">
        <v>8022278910821</v>
      </c>
    </row>
    <row r="4399" spans="1:5" x14ac:dyDescent="0.25">
      <c r="A4399" s="17">
        <v>66182</v>
      </c>
      <c r="B4399" s="17" t="s">
        <v>15957</v>
      </c>
      <c r="C4399" s="22">
        <v>1.184465454545454</v>
      </c>
      <c r="D4399" s="21" t="s">
        <v>1621</v>
      </c>
      <c r="E4399" s="13">
        <v>8022278910838</v>
      </c>
    </row>
    <row r="4400" spans="1:5" x14ac:dyDescent="0.25">
      <c r="A4400" s="17">
        <v>66183</v>
      </c>
      <c r="B4400" s="17" t="s">
        <v>15958</v>
      </c>
      <c r="C4400" s="22">
        <v>0.8577163636363635</v>
      </c>
      <c r="D4400" s="21" t="s">
        <v>1621</v>
      </c>
      <c r="E4400" s="13">
        <v>8022278910845</v>
      </c>
    </row>
    <row r="4401" spans="1:5" x14ac:dyDescent="0.25">
      <c r="A4401" s="17">
        <v>66184</v>
      </c>
      <c r="B4401" s="17" t="s">
        <v>15959</v>
      </c>
      <c r="C4401" s="22">
        <v>170.33838545454543</v>
      </c>
      <c r="D4401" s="21" t="s">
        <v>1621</v>
      </c>
      <c r="E4401" s="13">
        <v>8022278910852</v>
      </c>
    </row>
    <row r="4402" spans="1:5" x14ac:dyDescent="0.25">
      <c r="A4402" s="17">
        <v>66185</v>
      </c>
      <c r="B4402" s="17" t="s">
        <v>15960</v>
      </c>
      <c r="C4402" s="22">
        <v>48.828567272727263</v>
      </c>
      <c r="D4402" s="21" t="s">
        <v>1621</v>
      </c>
      <c r="E4402" s="13">
        <v>8022278910869</v>
      </c>
    </row>
    <row r="4403" spans="1:5" x14ac:dyDescent="0.25">
      <c r="A4403" s="17">
        <v>66186</v>
      </c>
      <c r="B4403" s="17" t="s">
        <v>15961</v>
      </c>
      <c r="C4403" s="22">
        <v>10.84398545454545</v>
      </c>
      <c r="D4403" s="21" t="s">
        <v>1621</v>
      </c>
      <c r="E4403" s="13">
        <v>8022278910876</v>
      </c>
    </row>
    <row r="4404" spans="1:5" x14ac:dyDescent="0.25">
      <c r="A4404" s="17">
        <v>66187</v>
      </c>
      <c r="B4404" s="17" t="s">
        <v>15962</v>
      </c>
      <c r="C4404" s="22">
        <v>31.017059897084046</v>
      </c>
      <c r="D4404" s="21" t="s">
        <v>1621</v>
      </c>
      <c r="E4404" s="13">
        <v>8022278910883</v>
      </c>
    </row>
    <row r="4405" spans="1:5" x14ac:dyDescent="0.25">
      <c r="A4405" s="17">
        <v>66188</v>
      </c>
      <c r="B4405" s="17" t="s">
        <v>8113</v>
      </c>
      <c r="C4405" s="22">
        <v>43.954559999999994</v>
      </c>
      <c r="D4405" s="21" t="s">
        <v>1622</v>
      </c>
      <c r="E4405" s="13">
        <v>8022278910890</v>
      </c>
    </row>
    <row r="4406" spans="1:5" x14ac:dyDescent="0.25">
      <c r="A4406" s="17">
        <v>66189</v>
      </c>
      <c r="B4406" s="17" t="s">
        <v>8114</v>
      </c>
      <c r="C4406" s="22">
        <v>58.556159999999991</v>
      </c>
      <c r="D4406" s="21" t="s">
        <v>1622</v>
      </c>
      <c r="E4406" s="13">
        <v>8022278910906</v>
      </c>
    </row>
    <row r="4407" spans="1:5" x14ac:dyDescent="0.25">
      <c r="A4407" s="17">
        <v>66190</v>
      </c>
      <c r="B4407" s="17" t="s">
        <v>8115</v>
      </c>
      <c r="C4407" s="22">
        <v>655.57439999999997</v>
      </c>
      <c r="D4407" s="21" t="s">
        <v>1622</v>
      </c>
      <c r="E4407" s="13">
        <v>8022278910913</v>
      </c>
    </row>
    <row r="4408" spans="1:5" x14ac:dyDescent="0.25">
      <c r="A4408" s="17">
        <v>66191</v>
      </c>
      <c r="B4408" s="17" t="s">
        <v>8116</v>
      </c>
      <c r="C4408" s="22">
        <v>14.701439999999998</v>
      </c>
      <c r="D4408" s="21" t="s">
        <v>1622</v>
      </c>
      <c r="E4408" s="13">
        <v>8022278910920</v>
      </c>
    </row>
    <row r="4409" spans="1:5" x14ac:dyDescent="0.25">
      <c r="A4409" s="17">
        <v>66192</v>
      </c>
      <c r="B4409" s="17" t="s">
        <v>8117</v>
      </c>
      <c r="C4409" s="22">
        <v>36.16704</v>
      </c>
      <c r="D4409" s="21" t="s">
        <v>1622</v>
      </c>
      <c r="E4409" s="13">
        <v>8022278910937</v>
      </c>
    </row>
    <row r="4410" spans="1:5" x14ac:dyDescent="0.25">
      <c r="A4410" s="17">
        <v>66193</v>
      </c>
      <c r="B4410" s="17" t="s">
        <v>8118</v>
      </c>
      <c r="C4410" s="22">
        <v>19.543679999999998</v>
      </c>
      <c r="D4410" s="21" t="s">
        <v>1622</v>
      </c>
      <c r="E4410" s="13">
        <v>8022278910944</v>
      </c>
    </row>
    <row r="4411" spans="1:5" x14ac:dyDescent="0.25">
      <c r="A4411" s="17">
        <v>66194</v>
      </c>
      <c r="B4411" s="17" t="s">
        <v>8119</v>
      </c>
      <c r="C4411" s="22">
        <v>67.312976706016315</v>
      </c>
      <c r="D4411" s="21" t="s">
        <v>1622</v>
      </c>
      <c r="E4411" s="13">
        <v>8022278910951</v>
      </c>
    </row>
    <row r="4412" spans="1:5" x14ac:dyDescent="0.25">
      <c r="A4412" s="17">
        <v>66195</v>
      </c>
      <c r="B4412" s="17" t="s">
        <v>8120</v>
      </c>
      <c r="C4412" s="22">
        <v>123.02576000000002</v>
      </c>
      <c r="D4412" s="21" t="s">
        <v>1622</v>
      </c>
      <c r="E4412" s="13">
        <v>8022278910968</v>
      </c>
    </row>
    <row r="4413" spans="1:5" x14ac:dyDescent="0.25">
      <c r="A4413" s="17">
        <v>66196</v>
      </c>
      <c r="B4413" s="17" t="s">
        <v>8121</v>
      </c>
      <c r="C4413" s="22">
        <v>120.14496000000001</v>
      </c>
      <c r="D4413" s="21" t="s">
        <v>1622</v>
      </c>
      <c r="E4413" s="13">
        <v>8022278910975</v>
      </c>
    </row>
    <row r="4414" spans="1:5" x14ac:dyDescent="0.25">
      <c r="A4414" s="17">
        <v>66197</v>
      </c>
      <c r="B4414" s="17" t="s">
        <v>8122</v>
      </c>
      <c r="C4414" s="22">
        <v>6.1318400000000004</v>
      </c>
      <c r="D4414" s="21" t="s">
        <v>1622</v>
      </c>
      <c r="E4414" s="13">
        <v>8022278910982</v>
      </c>
    </row>
    <row r="4415" spans="1:5" x14ac:dyDescent="0.25">
      <c r="A4415" s="17">
        <v>66198</v>
      </c>
      <c r="B4415" s="17" t="s">
        <v>8123</v>
      </c>
      <c r="C4415" s="22">
        <v>24.502250322155046</v>
      </c>
      <c r="D4415" s="21" t="s">
        <v>1622</v>
      </c>
      <c r="E4415" s="13">
        <v>8022278911002</v>
      </c>
    </row>
    <row r="4416" spans="1:5" x14ac:dyDescent="0.25">
      <c r="A4416" s="17">
        <v>66199</v>
      </c>
      <c r="B4416" s="17" t="s">
        <v>8124</v>
      </c>
      <c r="C4416" s="22">
        <v>6.0133610414600982</v>
      </c>
      <c r="D4416" s="21" t="s">
        <v>1622</v>
      </c>
      <c r="E4416" s="13">
        <v>8022278911019</v>
      </c>
    </row>
    <row r="4417" spans="1:5" x14ac:dyDescent="0.25">
      <c r="A4417" s="17">
        <v>66200</v>
      </c>
      <c r="B4417" s="17" t="s">
        <v>8125</v>
      </c>
      <c r="C4417" s="22">
        <v>123.2273837287035</v>
      </c>
      <c r="D4417" s="21" t="s">
        <v>1622</v>
      </c>
      <c r="E4417" s="13">
        <v>8022278911033</v>
      </c>
    </row>
    <row r="4418" spans="1:5" x14ac:dyDescent="0.25">
      <c r="A4418" s="17">
        <v>66201</v>
      </c>
      <c r="B4418" s="17" t="s">
        <v>8126</v>
      </c>
      <c r="C4418" s="22">
        <v>233.76328879197428</v>
      </c>
      <c r="D4418" s="21" t="s">
        <v>1622</v>
      </c>
      <c r="E4418" s="13">
        <v>8022278911040</v>
      </c>
    </row>
    <row r="4419" spans="1:5" x14ac:dyDescent="0.25">
      <c r="A4419" s="17">
        <v>66202</v>
      </c>
      <c r="B4419" s="17" t="s">
        <v>8127</v>
      </c>
      <c r="C4419" s="22">
        <v>233.76328879197428</v>
      </c>
      <c r="D4419" s="21" t="s">
        <v>1622</v>
      </c>
      <c r="E4419" s="13">
        <v>8022278911057</v>
      </c>
    </row>
    <row r="4420" spans="1:5" x14ac:dyDescent="0.25">
      <c r="A4420" s="17">
        <v>66203</v>
      </c>
      <c r="B4420" s="17" t="s">
        <v>8128</v>
      </c>
      <c r="C4420" s="22">
        <v>8.2367999999999988</v>
      </c>
      <c r="D4420" s="21" t="s">
        <v>1622</v>
      </c>
      <c r="E4420" s="13">
        <v>8022278911064</v>
      </c>
    </row>
    <row r="4421" spans="1:5" x14ac:dyDescent="0.25">
      <c r="A4421" s="17">
        <v>66204</v>
      </c>
      <c r="B4421" s="17" t="s">
        <v>8129</v>
      </c>
      <c r="C4421" s="22">
        <v>22.359999999999996</v>
      </c>
      <c r="D4421" s="21" t="s">
        <v>1622</v>
      </c>
      <c r="E4421" s="13">
        <v>8022278911088</v>
      </c>
    </row>
    <row r="4422" spans="1:5" x14ac:dyDescent="0.25">
      <c r="A4422" s="17">
        <v>66207</v>
      </c>
      <c r="B4422" s="17" t="s">
        <v>8581</v>
      </c>
      <c r="C4422" s="22">
        <v>89.107199999999992</v>
      </c>
      <c r="D4422" s="21" t="s">
        <v>1622</v>
      </c>
      <c r="E4422" s="13">
        <v>3162420662071</v>
      </c>
    </row>
    <row r="4423" spans="1:5" x14ac:dyDescent="0.25">
      <c r="A4423" s="17">
        <v>66208</v>
      </c>
      <c r="B4423" s="17" t="s">
        <v>8582</v>
      </c>
      <c r="C4423" s="22">
        <v>95.347200000000001</v>
      </c>
      <c r="D4423" s="21" t="s">
        <v>1622</v>
      </c>
      <c r="E4423" s="13">
        <v>3162420662088</v>
      </c>
    </row>
    <row r="4424" spans="1:5" x14ac:dyDescent="0.25">
      <c r="A4424" s="17">
        <v>66209</v>
      </c>
      <c r="B4424" s="17" t="s">
        <v>8583</v>
      </c>
      <c r="C4424" s="22">
        <v>124.91107199999999</v>
      </c>
      <c r="D4424" s="21" t="s">
        <v>1622</v>
      </c>
      <c r="E4424" s="13">
        <v>3162420662095</v>
      </c>
    </row>
    <row r="4425" spans="1:5" x14ac:dyDescent="0.25">
      <c r="A4425" s="17">
        <v>66210</v>
      </c>
      <c r="B4425" s="17" t="s">
        <v>8584</v>
      </c>
      <c r="C4425" s="22">
        <v>120.61763999999997</v>
      </c>
      <c r="D4425" s="21" t="s">
        <v>1622</v>
      </c>
      <c r="E4425" s="13">
        <v>3162420662101</v>
      </c>
    </row>
    <row r="4426" spans="1:5" x14ac:dyDescent="0.25">
      <c r="A4426" s="17">
        <v>66211</v>
      </c>
      <c r="B4426" s="17" t="s">
        <v>8585</v>
      </c>
      <c r="C4426" s="22">
        <v>158.13011484803403</v>
      </c>
      <c r="D4426" s="21" t="s">
        <v>1622</v>
      </c>
      <c r="E4426" s="13">
        <v>3162420662118</v>
      </c>
    </row>
    <row r="4427" spans="1:5" x14ac:dyDescent="0.25">
      <c r="A4427" s="17">
        <v>66212</v>
      </c>
      <c r="B4427" s="17" t="s">
        <v>8586</v>
      </c>
      <c r="C4427" s="22">
        <v>340.63193929236803</v>
      </c>
      <c r="D4427" s="21" t="s">
        <v>1622</v>
      </c>
      <c r="E4427" s="13">
        <v>3162420662125</v>
      </c>
    </row>
    <row r="4428" spans="1:5" x14ac:dyDescent="0.25">
      <c r="A4428" s="17">
        <v>66213</v>
      </c>
      <c r="B4428" s="17" t="s">
        <v>8587</v>
      </c>
      <c r="C4428" s="22">
        <v>555.6096</v>
      </c>
      <c r="D4428" s="21" t="s">
        <v>1622</v>
      </c>
      <c r="E4428" s="13">
        <v>3162420662132</v>
      </c>
    </row>
    <row r="4429" spans="1:5" x14ac:dyDescent="0.25">
      <c r="A4429" s="17">
        <v>66214</v>
      </c>
      <c r="B4429" s="17" t="s">
        <v>8588</v>
      </c>
      <c r="C4429" s="22">
        <v>631.43882742229721</v>
      </c>
      <c r="D4429" s="21" t="s">
        <v>1622</v>
      </c>
      <c r="E4429" s="13">
        <v>3162420662149</v>
      </c>
    </row>
    <row r="4430" spans="1:5" x14ac:dyDescent="0.25">
      <c r="A4430" s="17">
        <v>66215</v>
      </c>
      <c r="B4430" s="17" t="s">
        <v>8589</v>
      </c>
      <c r="C4430" s="22">
        <v>558.32587902576688</v>
      </c>
      <c r="D4430" s="21" t="s">
        <v>1622</v>
      </c>
      <c r="E4430" s="13">
        <v>3162420662156</v>
      </c>
    </row>
    <row r="4431" spans="1:5" x14ac:dyDescent="0.25">
      <c r="A4431" s="17">
        <v>66216</v>
      </c>
      <c r="B4431" s="17" t="s">
        <v>8590</v>
      </c>
      <c r="C4431" s="22">
        <v>1186.5822222222223</v>
      </c>
      <c r="D4431" s="21" t="s">
        <v>1622</v>
      </c>
      <c r="E4431" s="13">
        <v>3162420662163</v>
      </c>
    </row>
    <row r="4432" spans="1:5" x14ac:dyDescent="0.25">
      <c r="A4432" s="17">
        <v>66218</v>
      </c>
      <c r="B4432" s="17" t="s">
        <v>8591</v>
      </c>
      <c r="C4432" s="22">
        <v>648.35382857142872</v>
      </c>
      <c r="D4432" s="21" t="s">
        <v>1622</v>
      </c>
      <c r="E4432" s="13">
        <v>3162420662187</v>
      </c>
    </row>
    <row r="4433" spans="1:5" x14ac:dyDescent="0.25">
      <c r="A4433" s="17">
        <v>66219</v>
      </c>
      <c r="B4433" s="17" t="s">
        <v>8592</v>
      </c>
      <c r="C4433" s="22">
        <v>55.098784000000002</v>
      </c>
      <c r="D4433" s="21" t="s">
        <v>1622</v>
      </c>
      <c r="E4433" s="13">
        <v>3162420662194</v>
      </c>
    </row>
    <row r="4434" spans="1:5" x14ac:dyDescent="0.25">
      <c r="A4434" s="17">
        <v>66220</v>
      </c>
      <c r="B4434" s="17" t="s">
        <v>8593</v>
      </c>
      <c r="C4434" s="22">
        <v>7.3168457142857157</v>
      </c>
      <c r="D4434" s="21" t="s">
        <v>1622</v>
      </c>
      <c r="E4434" s="13">
        <v>3162420662200</v>
      </c>
    </row>
    <row r="4435" spans="1:5" x14ac:dyDescent="0.25">
      <c r="A4435" s="17">
        <v>66221</v>
      </c>
      <c r="B4435" s="17" t="s">
        <v>8594</v>
      </c>
      <c r="C4435" s="22">
        <v>73.954855684875</v>
      </c>
      <c r="D4435" s="21" t="s">
        <v>1622</v>
      </c>
      <c r="E4435" s="13">
        <v>3162420662217</v>
      </c>
    </row>
    <row r="4436" spans="1:5" x14ac:dyDescent="0.25">
      <c r="A4436" s="17">
        <v>66222</v>
      </c>
      <c r="B4436" s="17" t="s">
        <v>8595</v>
      </c>
      <c r="C4436" s="22">
        <v>124.77333333333333</v>
      </c>
      <c r="D4436" s="21" t="s">
        <v>1622</v>
      </c>
      <c r="E4436" s="13">
        <v>3162420662224</v>
      </c>
    </row>
    <row r="4437" spans="1:5" x14ac:dyDescent="0.25">
      <c r="A4437" s="17">
        <v>66223</v>
      </c>
      <c r="B4437" s="17" t="s">
        <v>8596</v>
      </c>
      <c r="C4437" s="22">
        <v>53.988479999999988</v>
      </c>
      <c r="D4437" s="21" t="s">
        <v>1622</v>
      </c>
      <c r="E4437" s="13">
        <v>3162420662231</v>
      </c>
    </row>
    <row r="4438" spans="1:5" x14ac:dyDescent="0.25">
      <c r="A4438" s="17">
        <v>66224</v>
      </c>
      <c r="B4438" s="17" t="s">
        <v>8597</v>
      </c>
      <c r="C4438" s="22">
        <v>53.988479999999988</v>
      </c>
      <c r="D4438" s="21" t="s">
        <v>1622</v>
      </c>
      <c r="E4438" s="13">
        <v>3162420662248</v>
      </c>
    </row>
    <row r="4439" spans="1:5" x14ac:dyDescent="0.25">
      <c r="A4439" s="17">
        <v>66225</v>
      </c>
      <c r="B4439" s="17" t="s">
        <v>8598</v>
      </c>
      <c r="C4439" s="22">
        <v>45.52704</v>
      </c>
      <c r="D4439" s="21" t="s">
        <v>1622</v>
      </c>
      <c r="E4439" s="13">
        <v>3162420662255</v>
      </c>
    </row>
    <row r="4440" spans="1:5" x14ac:dyDescent="0.25">
      <c r="A4440" s="17">
        <v>66226</v>
      </c>
      <c r="B4440" s="17" t="s">
        <v>8130</v>
      </c>
      <c r="C4440" s="22">
        <v>6.6892800000000001</v>
      </c>
      <c r="D4440" s="21" t="s">
        <v>1622</v>
      </c>
      <c r="E4440" s="13">
        <v>8022278910999</v>
      </c>
    </row>
    <row r="4441" spans="1:5" x14ac:dyDescent="0.25">
      <c r="A4441" s="17">
        <v>66227</v>
      </c>
      <c r="B4441" s="17" t="s">
        <v>8131</v>
      </c>
      <c r="C4441" s="22">
        <v>6.0133610414600982</v>
      </c>
      <c r="D4441" s="21" t="s">
        <v>1622</v>
      </c>
      <c r="E4441" s="13">
        <v>8022278911026</v>
      </c>
    </row>
    <row r="4442" spans="1:5" x14ac:dyDescent="0.25">
      <c r="A4442" s="17">
        <v>66228</v>
      </c>
      <c r="B4442" s="17" t="s">
        <v>8132</v>
      </c>
      <c r="C4442" s="22">
        <v>8.9046486524993078</v>
      </c>
      <c r="D4442" s="21" t="s">
        <v>1622</v>
      </c>
      <c r="E4442" s="13">
        <v>8022278911071</v>
      </c>
    </row>
    <row r="4443" spans="1:5" x14ac:dyDescent="0.25">
      <c r="A4443" s="17">
        <v>66230</v>
      </c>
      <c r="B4443" s="17" t="s">
        <v>15963</v>
      </c>
      <c r="C4443" s="22">
        <v>1768.1262857142856</v>
      </c>
      <c r="D4443" s="21" t="s">
        <v>1621</v>
      </c>
      <c r="E4443" s="13">
        <v>3162420662309</v>
      </c>
    </row>
    <row r="4444" spans="1:5" x14ac:dyDescent="0.25">
      <c r="A4444" s="17">
        <v>66231</v>
      </c>
      <c r="B4444" s="17" t="s">
        <v>15964</v>
      </c>
      <c r="C4444" s="22">
        <v>48.123636363636358</v>
      </c>
      <c r="D4444" s="21" t="s">
        <v>1621</v>
      </c>
      <c r="E4444" s="13">
        <v>3162420662316</v>
      </c>
    </row>
    <row r="4445" spans="1:5" x14ac:dyDescent="0.25">
      <c r="A4445" s="17">
        <v>66244</v>
      </c>
      <c r="B4445" s="17" t="s">
        <v>15965</v>
      </c>
      <c r="C4445" s="22">
        <v>509.0707142857143</v>
      </c>
      <c r="D4445" s="21" t="s">
        <v>1621</v>
      </c>
      <c r="E4445" s="13">
        <v>3162420662446</v>
      </c>
    </row>
    <row r="4446" spans="1:5" x14ac:dyDescent="0.25">
      <c r="A4446" s="17">
        <v>66245</v>
      </c>
      <c r="B4446" s="17" t="s">
        <v>15966</v>
      </c>
      <c r="C4446" s="22">
        <v>419.3725714285714</v>
      </c>
      <c r="D4446" s="21" t="s">
        <v>1621</v>
      </c>
      <c r="E4446" s="13">
        <v>3162420662453</v>
      </c>
    </row>
    <row r="4447" spans="1:5" x14ac:dyDescent="0.25">
      <c r="A4447" s="17">
        <v>66246</v>
      </c>
      <c r="B4447" s="17" t="s">
        <v>15967</v>
      </c>
      <c r="C4447" s="22">
        <v>384.42485714285715</v>
      </c>
      <c r="D4447" s="21" t="s">
        <v>1621</v>
      </c>
      <c r="E4447" s="13">
        <v>3162420662460</v>
      </c>
    </row>
    <row r="4448" spans="1:5" x14ac:dyDescent="0.25">
      <c r="A4448" s="17">
        <v>66247</v>
      </c>
      <c r="B4448" s="17" t="s">
        <v>15968</v>
      </c>
      <c r="C4448" s="22">
        <v>435.74352877886878</v>
      </c>
      <c r="D4448" s="21" t="s">
        <v>1621</v>
      </c>
      <c r="E4448" s="13">
        <v>3162420662477</v>
      </c>
    </row>
    <row r="4449" spans="1:5" x14ac:dyDescent="0.25">
      <c r="A4449" s="17">
        <v>66248</v>
      </c>
      <c r="B4449" s="17" t="s">
        <v>15969</v>
      </c>
      <c r="C4449" s="22">
        <v>358.79721428571429</v>
      </c>
      <c r="D4449" s="21" t="s">
        <v>1621</v>
      </c>
      <c r="E4449" s="13">
        <v>3162420662484</v>
      </c>
    </row>
    <row r="4450" spans="1:5" x14ac:dyDescent="0.25">
      <c r="A4450" s="17">
        <v>66249</v>
      </c>
      <c r="B4450" s="17" t="s">
        <v>15970</v>
      </c>
      <c r="C4450" s="22">
        <v>358.79721428571429</v>
      </c>
      <c r="D4450" s="21" t="s">
        <v>1621</v>
      </c>
      <c r="E4450" s="13">
        <v>3162420662491</v>
      </c>
    </row>
    <row r="4451" spans="1:5" x14ac:dyDescent="0.25">
      <c r="A4451" s="17">
        <v>66251</v>
      </c>
      <c r="B4451" s="17" t="s">
        <v>15971</v>
      </c>
      <c r="C4451" s="22">
        <v>391.41514285714283</v>
      </c>
      <c r="D4451" s="21" t="s">
        <v>1621</v>
      </c>
      <c r="E4451" s="13">
        <v>3162420662514</v>
      </c>
    </row>
    <row r="4452" spans="1:5" x14ac:dyDescent="0.25">
      <c r="A4452" s="17">
        <v>66252</v>
      </c>
      <c r="B4452" s="17" t="s">
        <v>15972</v>
      </c>
      <c r="C4452" s="22">
        <v>419.3725714285714</v>
      </c>
      <c r="D4452" s="21" t="s">
        <v>1621</v>
      </c>
      <c r="E4452" s="13">
        <v>3162420662521</v>
      </c>
    </row>
    <row r="4453" spans="1:5" x14ac:dyDescent="0.25">
      <c r="A4453" s="17">
        <v>66266</v>
      </c>
      <c r="B4453" s="17" t="s">
        <v>14573</v>
      </c>
      <c r="C4453" s="22">
        <v>264.11023822651589</v>
      </c>
      <c r="D4453" s="21" t="s">
        <v>1623</v>
      </c>
      <c r="E4453" s="13">
        <v>3162420662668</v>
      </c>
    </row>
    <row r="4454" spans="1:5" x14ac:dyDescent="0.25">
      <c r="A4454" s="17">
        <v>66267</v>
      </c>
      <c r="B4454" s="17" t="s">
        <v>14574</v>
      </c>
      <c r="C4454" s="22">
        <v>264.11023822651589</v>
      </c>
      <c r="D4454" s="21" t="s">
        <v>1623</v>
      </c>
      <c r="E4454" s="13">
        <v>3162420662675</v>
      </c>
    </row>
    <row r="4455" spans="1:5" x14ac:dyDescent="0.25">
      <c r="A4455" s="17">
        <v>66272</v>
      </c>
      <c r="B4455" s="17" t="s">
        <v>14575</v>
      </c>
      <c r="C4455" s="22">
        <v>196.18757720413817</v>
      </c>
      <c r="D4455" s="21" t="s">
        <v>1623</v>
      </c>
      <c r="E4455" s="13">
        <v>3162420662729</v>
      </c>
    </row>
    <row r="4456" spans="1:5" x14ac:dyDescent="0.25">
      <c r="A4456" s="17">
        <v>66273</v>
      </c>
      <c r="B4456" s="17" t="s">
        <v>14576</v>
      </c>
      <c r="C4456" s="22">
        <v>196.18757720413817</v>
      </c>
      <c r="D4456" s="21" t="s">
        <v>1623</v>
      </c>
      <c r="E4456" s="13">
        <v>3162420662736</v>
      </c>
    </row>
    <row r="4457" spans="1:5" x14ac:dyDescent="0.25">
      <c r="A4457" s="17">
        <v>66274</v>
      </c>
      <c r="B4457" s="17" t="s">
        <v>14577</v>
      </c>
      <c r="C4457" s="22">
        <v>196.18757720413817</v>
      </c>
      <c r="D4457" s="21" t="s">
        <v>1623</v>
      </c>
      <c r="E4457" s="13">
        <v>3162420662743</v>
      </c>
    </row>
    <row r="4458" spans="1:5" x14ac:dyDescent="0.25">
      <c r="A4458" s="17">
        <v>66275</v>
      </c>
      <c r="B4458" s="17" t="s">
        <v>14578</v>
      </c>
      <c r="C4458" s="22">
        <v>196.18757720413817</v>
      </c>
      <c r="D4458" s="21" t="s">
        <v>1623</v>
      </c>
      <c r="E4458" s="13">
        <v>3162420662750</v>
      </c>
    </row>
    <row r="4459" spans="1:5" x14ac:dyDescent="0.25">
      <c r="A4459" s="17">
        <v>66276</v>
      </c>
      <c r="B4459" s="17" t="s">
        <v>14579</v>
      </c>
      <c r="C4459" s="22">
        <v>281.44983221996256</v>
      </c>
      <c r="D4459" s="21" t="s">
        <v>1623</v>
      </c>
      <c r="E4459" s="13">
        <v>3162420662767</v>
      </c>
    </row>
    <row r="4460" spans="1:5" x14ac:dyDescent="0.25">
      <c r="A4460" s="17">
        <v>66277</v>
      </c>
      <c r="B4460" s="17" t="s">
        <v>14580</v>
      </c>
      <c r="C4460" s="22">
        <v>281.44983221996256</v>
      </c>
      <c r="D4460" s="21" t="s">
        <v>1623</v>
      </c>
      <c r="E4460" s="13">
        <v>3162420662774</v>
      </c>
    </row>
    <row r="4461" spans="1:5" x14ac:dyDescent="0.25">
      <c r="A4461" s="17">
        <v>66278</v>
      </c>
      <c r="B4461" s="17" t="s">
        <v>14581</v>
      </c>
      <c r="C4461" s="22">
        <v>281.44983221996256</v>
      </c>
      <c r="D4461" s="21" t="s">
        <v>1623</v>
      </c>
      <c r="E4461" s="13">
        <v>3162420662781</v>
      </c>
    </row>
    <row r="4462" spans="1:5" x14ac:dyDescent="0.25">
      <c r="A4462" s="17">
        <v>66279</v>
      </c>
      <c r="B4462" s="17" t="s">
        <v>14582</v>
      </c>
      <c r="C4462" s="22">
        <v>281.44983221996256</v>
      </c>
      <c r="D4462" s="21" t="s">
        <v>1623</v>
      </c>
      <c r="E4462" s="13">
        <v>3162420662798</v>
      </c>
    </row>
    <row r="4463" spans="1:5" x14ac:dyDescent="0.25">
      <c r="A4463" s="17">
        <v>66280</v>
      </c>
      <c r="B4463" s="17" t="s">
        <v>14583</v>
      </c>
      <c r="C4463" s="22">
        <v>281.44983221996256</v>
      </c>
      <c r="D4463" s="21" t="s">
        <v>1623</v>
      </c>
      <c r="E4463" s="13">
        <v>3162420662804</v>
      </c>
    </row>
    <row r="4464" spans="1:5" x14ac:dyDescent="0.25">
      <c r="A4464" s="17">
        <v>66281</v>
      </c>
      <c r="B4464" s="17" t="s">
        <v>14584</v>
      </c>
      <c r="C4464" s="22">
        <v>181.25683333333336</v>
      </c>
      <c r="D4464" s="21" t="s">
        <v>1623</v>
      </c>
      <c r="E4464" s="13">
        <v>3162420662811</v>
      </c>
    </row>
    <row r="4465" spans="1:5" x14ac:dyDescent="0.25">
      <c r="A4465" s="17">
        <v>66284</v>
      </c>
      <c r="B4465" s="17" t="s">
        <v>14585</v>
      </c>
      <c r="C4465" s="22">
        <v>181.25683333333336</v>
      </c>
      <c r="D4465" s="21" t="s">
        <v>1623</v>
      </c>
      <c r="E4465" s="13">
        <v>3162420662842</v>
      </c>
    </row>
    <row r="4466" spans="1:5" x14ac:dyDescent="0.25">
      <c r="A4466" s="17">
        <v>66285</v>
      </c>
      <c r="B4466" s="17" t="s">
        <v>14586</v>
      </c>
      <c r="C4466" s="22">
        <v>181.25683333333336</v>
      </c>
      <c r="D4466" s="21" t="s">
        <v>1623</v>
      </c>
      <c r="E4466" s="13">
        <v>3162420662859</v>
      </c>
    </row>
    <row r="4467" spans="1:5" x14ac:dyDescent="0.25">
      <c r="A4467" s="17">
        <v>66289</v>
      </c>
      <c r="B4467" s="17" t="s">
        <v>10022</v>
      </c>
      <c r="C4467" s="22">
        <v>425.86328571428578</v>
      </c>
      <c r="D4467" s="21" t="s">
        <v>2441</v>
      </c>
      <c r="E4467" s="13">
        <v>3162420662897</v>
      </c>
    </row>
    <row r="4468" spans="1:5" x14ac:dyDescent="0.25">
      <c r="A4468" s="17">
        <v>66290</v>
      </c>
      <c r="B4468" s="17" t="s">
        <v>16097</v>
      </c>
      <c r="C4468" s="22">
        <v>88.834846761263194</v>
      </c>
      <c r="D4468" s="21" t="s">
        <v>1622</v>
      </c>
      <c r="E4468" s="13">
        <v>3162420662903</v>
      </c>
    </row>
    <row r="4469" spans="1:5" x14ac:dyDescent="0.25">
      <c r="A4469" s="17">
        <v>66291</v>
      </c>
      <c r="B4469" s="17" t="s">
        <v>16098</v>
      </c>
      <c r="C4469" s="22">
        <v>52.36732867605852</v>
      </c>
      <c r="D4469" s="21" t="s">
        <v>1622</v>
      </c>
      <c r="E4469" s="13">
        <v>3162420662910</v>
      </c>
    </row>
    <row r="4470" spans="1:5" x14ac:dyDescent="0.25">
      <c r="A4470" s="17">
        <v>66293</v>
      </c>
      <c r="B4470" s="17" t="s">
        <v>12152</v>
      </c>
      <c r="C4470" s="22">
        <v>115.05799338842975</v>
      </c>
      <c r="D4470" s="21" t="s">
        <v>1621</v>
      </c>
      <c r="E4470" s="13">
        <v>3162420662934</v>
      </c>
    </row>
    <row r="4471" spans="1:5" x14ac:dyDescent="0.25">
      <c r="A4471" s="17">
        <v>66296</v>
      </c>
      <c r="B4471" s="17" t="s">
        <v>10209</v>
      </c>
      <c r="C4471" s="22">
        <v>588.47598566308261</v>
      </c>
      <c r="D4471" s="21" t="s">
        <v>2441</v>
      </c>
      <c r="E4471" s="13">
        <v>8055731162512</v>
      </c>
    </row>
    <row r="4472" spans="1:5" x14ac:dyDescent="0.25">
      <c r="A4472" s="17">
        <v>66297</v>
      </c>
      <c r="B4472" s="17" t="s">
        <v>10210</v>
      </c>
      <c r="C4472" s="22">
        <v>626.85161290322583</v>
      </c>
      <c r="D4472" s="21" t="s">
        <v>2441</v>
      </c>
      <c r="E4472" s="13">
        <v>8055731162567</v>
      </c>
    </row>
    <row r="4473" spans="1:5" x14ac:dyDescent="0.25">
      <c r="A4473" s="17">
        <v>66298</v>
      </c>
      <c r="B4473" s="17" t="s">
        <v>10211</v>
      </c>
      <c r="C4473" s="22">
        <v>96.451869021339249</v>
      </c>
      <c r="D4473" s="21" t="e">
        <v>#N/A</v>
      </c>
      <c r="E4473" s="13">
        <v>3162420662989</v>
      </c>
    </row>
    <row r="4474" spans="1:5" x14ac:dyDescent="0.25">
      <c r="A4474" s="17">
        <v>66299</v>
      </c>
      <c r="B4474" s="17" t="s">
        <v>10211</v>
      </c>
      <c r="C4474" s="22">
        <v>142.82591508581754</v>
      </c>
      <c r="D4474" s="21" t="e">
        <v>#N/A</v>
      </c>
      <c r="E4474" s="13">
        <v>3162420662996</v>
      </c>
    </row>
    <row r="4475" spans="1:5" x14ac:dyDescent="0.25">
      <c r="A4475" s="17">
        <v>66300</v>
      </c>
      <c r="B4475" s="17" t="s">
        <v>13544</v>
      </c>
      <c r="C4475" s="22">
        <v>29.443555545669401</v>
      </c>
      <c r="D4475" s="21" t="s">
        <v>1622</v>
      </c>
      <c r="E4475" s="13">
        <v>7331817060011</v>
      </c>
    </row>
    <row r="4476" spans="1:5" x14ac:dyDescent="0.25">
      <c r="A4476" s="17">
        <v>66301</v>
      </c>
      <c r="B4476" s="17" t="s">
        <v>13545</v>
      </c>
      <c r="C4476" s="22">
        <v>29.443555545669401</v>
      </c>
      <c r="D4476" s="21" t="s">
        <v>1622</v>
      </c>
      <c r="E4476" s="13">
        <v>7331817060028</v>
      </c>
    </row>
    <row r="4477" spans="1:5" x14ac:dyDescent="0.25">
      <c r="A4477" s="17">
        <v>66302</v>
      </c>
      <c r="B4477" s="17" t="s">
        <v>13546</v>
      </c>
      <c r="C4477" s="22">
        <v>84.533087501497917</v>
      </c>
      <c r="D4477" s="21" t="s">
        <v>1622</v>
      </c>
      <c r="E4477" s="13">
        <v>5060114795990</v>
      </c>
    </row>
    <row r="4478" spans="1:5" x14ac:dyDescent="0.25">
      <c r="A4478" s="17">
        <v>66303</v>
      </c>
      <c r="B4478" s="17" t="s">
        <v>12076</v>
      </c>
      <c r="C4478" s="22">
        <v>304.47673188632342</v>
      </c>
      <c r="D4478" s="21" t="s">
        <v>2441</v>
      </c>
      <c r="E4478" s="13">
        <v>3162420663030</v>
      </c>
    </row>
    <row r="4479" spans="1:5" x14ac:dyDescent="0.25">
      <c r="A4479" s="17">
        <v>66305</v>
      </c>
      <c r="B4479" s="17" t="s">
        <v>12072</v>
      </c>
      <c r="C4479" s="22">
        <v>18.685205086705199</v>
      </c>
      <c r="D4479" s="21" t="s">
        <v>2441</v>
      </c>
      <c r="E4479" s="13">
        <v>3162420663054</v>
      </c>
    </row>
    <row r="4480" spans="1:5" x14ac:dyDescent="0.25">
      <c r="A4480" s="17">
        <v>66306</v>
      </c>
      <c r="B4480" s="17" t="s">
        <v>12073</v>
      </c>
      <c r="C4480" s="22">
        <v>29.249963003952569</v>
      </c>
      <c r="D4480" s="21" t="s">
        <v>2441</v>
      </c>
      <c r="E4480" s="13">
        <v>3162420663061</v>
      </c>
    </row>
    <row r="4481" spans="1:5" x14ac:dyDescent="0.25">
      <c r="A4481" s="17">
        <v>66307</v>
      </c>
      <c r="B4481" s="17" t="s">
        <v>12074</v>
      </c>
      <c r="C4481" s="22">
        <v>72.49518248175184</v>
      </c>
      <c r="D4481" s="21" t="s">
        <v>2441</v>
      </c>
      <c r="E4481" s="13">
        <v>3162420663078</v>
      </c>
    </row>
    <row r="4482" spans="1:5" x14ac:dyDescent="0.25">
      <c r="A4482" s="17">
        <v>66325</v>
      </c>
      <c r="B4482" s="17" t="s">
        <v>14044</v>
      </c>
      <c r="C4482" s="22">
        <v>38.455482456140345</v>
      </c>
      <c r="D4482" s="21" t="s">
        <v>1622</v>
      </c>
      <c r="E4482" s="13">
        <v>3162420663252</v>
      </c>
    </row>
    <row r="4483" spans="1:5" x14ac:dyDescent="0.25">
      <c r="A4483" s="17">
        <v>66326</v>
      </c>
      <c r="B4483" s="17" t="s">
        <v>14045</v>
      </c>
      <c r="C4483" s="22">
        <v>38.455482456140345</v>
      </c>
      <c r="D4483" s="21" t="s">
        <v>1622</v>
      </c>
      <c r="E4483" s="13">
        <v>3162420663269</v>
      </c>
    </row>
    <row r="4484" spans="1:5" x14ac:dyDescent="0.25">
      <c r="A4484" s="17">
        <v>66327</v>
      </c>
      <c r="B4484" s="17" t="s">
        <v>14046</v>
      </c>
      <c r="C4484" s="22">
        <v>38.455482456140345</v>
      </c>
      <c r="D4484" s="21" t="s">
        <v>1622</v>
      </c>
      <c r="E4484" s="13">
        <v>3162420663276</v>
      </c>
    </row>
    <row r="4485" spans="1:5" x14ac:dyDescent="0.25">
      <c r="A4485" s="17">
        <v>66344</v>
      </c>
      <c r="B4485" s="17" t="s">
        <v>9512</v>
      </c>
      <c r="C4485" s="22">
        <v>256.98126351541191</v>
      </c>
      <c r="D4485" s="21" t="s">
        <v>1621</v>
      </c>
      <c r="E4485" s="13">
        <v>3162420663443</v>
      </c>
    </row>
    <row r="4486" spans="1:5" x14ac:dyDescent="0.25">
      <c r="A4486" s="17">
        <v>66345</v>
      </c>
      <c r="B4486" s="17" t="s">
        <v>9793</v>
      </c>
      <c r="C4486" s="22">
        <v>24.568189522826536</v>
      </c>
      <c r="D4486" s="21" t="s">
        <v>1623</v>
      </c>
      <c r="E4486" s="13">
        <v>3162420663450</v>
      </c>
    </row>
    <row r="4487" spans="1:5" x14ac:dyDescent="0.25">
      <c r="A4487" s="17">
        <v>66346</v>
      </c>
      <c r="B4487" s="17" t="s">
        <v>9794</v>
      </c>
      <c r="C4487" s="22">
        <v>24.568189522826518</v>
      </c>
      <c r="D4487" s="21" t="s">
        <v>1623</v>
      </c>
      <c r="E4487" s="13">
        <v>3162420663467</v>
      </c>
    </row>
    <row r="4488" spans="1:5" x14ac:dyDescent="0.25">
      <c r="A4488" s="17">
        <v>66347</v>
      </c>
      <c r="B4488" s="17" t="s">
        <v>9795</v>
      </c>
      <c r="C4488" s="22">
        <v>40.389944405111194</v>
      </c>
      <c r="D4488" s="21" t="s">
        <v>1623</v>
      </c>
      <c r="E4488" s="13">
        <v>3162420663474</v>
      </c>
    </row>
    <row r="4489" spans="1:5" x14ac:dyDescent="0.25">
      <c r="A4489" s="17">
        <v>66348</v>
      </c>
      <c r="B4489" s="17" t="s">
        <v>9796</v>
      </c>
      <c r="C4489" s="22">
        <v>40.389944405111194</v>
      </c>
      <c r="D4489" s="21" t="s">
        <v>1623</v>
      </c>
      <c r="E4489" s="13">
        <v>3162420663481</v>
      </c>
    </row>
    <row r="4490" spans="1:5" x14ac:dyDescent="0.25">
      <c r="A4490" s="17">
        <v>66351</v>
      </c>
      <c r="B4490" s="17" t="s">
        <v>12233</v>
      </c>
      <c r="C4490" s="22">
        <v>16.566784000000002</v>
      </c>
      <c r="D4490" s="21" t="s">
        <v>1622</v>
      </c>
      <c r="E4490" s="13">
        <v>3162420663085</v>
      </c>
    </row>
    <row r="4491" spans="1:5" x14ac:dyDescent="0.25">
      <c r="A4491" s="17">
        <v>66360</v>
      </c>
      <c r="B4491" s="17" t="s">
        <v>9812</v>
      </c>
      <c r="C4491" s="22">
        <v>1364.5031400000003</v>
      </c>
      <c r="D4491" s="21" t="s">
        <v>2441</v>
      </c>
      <c r="E4491" s="13">
        <v>3162420663603</v>
      </c>
    </row>
    <row r="4492" spans="1:5" x14ac:dyDescent="0.25">
      <c r="A4492" s="17">
        <v>66361</v>
      </c>
      <c r="B4492" s="17" t="s">
        <v>9813</v>
      </c>
      <c r="C4492" s="22">
        <v>415.43502000000007</v>
      </c>
      <c r="D4492" s="21" t="s">
        <v>2441</v>
      </c>
      <c r="E4492" s="13">
        <v>3162420663610</v>
      </c>
    </row>
    <row r="4493" spans="1:5" x14ac:dyDescent="0.25">
      <c r="A4493" s="17">
        <v>66365</v>
      </c>
      <c r="B4493" s="17" t="s">
        <v>9560</v>
      </c>
      <c r="C4493" s="22">
        <v>188.52239447873873</v>
      </c>
      <c r="D4493" s="21" t="s">
        <v>1623</v>
      </c>
      <c r="E4493" s="13">
        <v>3162420663658</v>
      </c>
    </row>
    <row r="4494" spans="1:5" x14ac:dyDescent="0.25">
      <c r="A4494" s="17">
        <v>66399</v>
      </c>
      <c r="B4494" s="17" t="s">
        <v>9561</v>
      </c>
      <c r="C4494" s="22">
        <v>35.781893903963912</v>
      </c>
      <c r="D4494" s="21" t="s">
        <v>1623</v>
      </c>
      <c r="E4494" s="13">
        <v>3162420663993</v>
      </c>
    </row>
    <row r="4495" spans="1:5" x14ac:dyDescent="0.25">
      <c r="A4495" s="17">
        <v>66427</v>
      </c>
      <c r="B4495" s="17" t="s">
        <v>10176</v>
      </c>
      <c r="C4495" s="22">
        <v>2284.8889655172416</v>
      </c>
      <c r="D4495" s="21" t="s">
        <v>2441</v>
      </c>
      <c r="E4495" s="13">
        <v>3162420664273</v>
      </c>
    </row>
    <row r="4496" spans="1:5" x14ac:dyDescent="0.25">
      <c r="A4496" s="17">
        <v>66428</v>
      </c>
      <c r="B4496" s="17" t="s">
        <v>9797</v>
      </c>
      <c r="C4496" s="22">
        <v>24.568189522826518</v>
      </c>
      <c r="D4496" s="21" t="s">
        <v>1623</v>
      </c>
      <c r="E4496" s="13">
        <v>3162420664280</v>
      </c>
    </row>
    <row r="4497" spans="1:5" x14ac:dyDescent="0.25">
      <c r="A4497" s="17">
        <v>66437</v>
      </c>
      <c r="B4497" s="17" t="s">
        <v>9562</v>
      </c>
      <c r="C4497" s="22">
        <v>190.43009038090645</v>
      </c>
      <c r="D4497" s="21" t="s">
        <v>1623</v>
      </c>
      <c r="E4497" s="13">
        <v>3162420664372</v>
      </c>
    </row>
    <row r="4498" spans="1:5" x14ac:dyDescent="0.25">
      <c r="A4498" s="17">
        <v>66440</v>
      </c>
      <c r="B4498" s="17" t="s">
        <v>10780</v>
      </c>
      <c r="C4498" s="22">
        <v>148.09057074293176</v>
      </c>
      <c r="D4498" s="21" t="s">
        <v>1622</v>
      </c>
      <c r="E4498" s="13">
        <v>752324012404</v>
      </c>
    </row>
    <row r="4499" spans="1:5" x14ac:dyDescent="0.25">
      <c r="A4499" s="17">
        <v>66449</v>
      </c>
      <c r="B4499" s="17" t="s">
        <v>9814</v>
      </c>
      <c r="C4499" s="22">
        <v>958.9961333333332</v>
      </c>
      <c r="D4499" s="21" t="s">
        <v>2441</v>
      </c>
      <c r="E4499" s="13">
        <v>3162420664495</v>
      </c>
    </row>
    <row r="4500" spans="1:5" x14ac:dyDescent="0.25">
      <c r="A4500" s="17">
        <v>66450</v>
      </c>
      <c r="B4500" s="17" t="s">
        <v>9815</v>
      </c>
      <c r="C4500" s="22">
        <v>1361.3721333333335</v>
      </c>
      <c r="D4500" s="21" t="s">
        <v>2441</v>
      </c>
      <c r="E4500" s="13">
        <v>3162420664501</v>
      </c>
    </row>
    <row r="4501" spans="1:5" x14ac:dyDescent="0.25">
      <c r="A4501" s="17">
        <v>66451</v>
      </c>
      <c r="B4501" s="17" t="s">
        <v>9816</v>
      </c>
      <c r="C4501" s="22">
        <v>1958.2298666666666</v>
      </c>
      <c r="D4501" s="21" t="s">
        <v>2441</v>
      </c>
      <c r="E4501" s="13">
        <v>3162420664518</v>
      </c>
    </row>
    <row r="4502" spans="1:5" x14ac:dyDescent="0.25">
      <c r="A4502" s="17">
        <v>66452</v>
      </c>
      <c r="B4502" s="17" t="s">
        <v>9817</v>
      </c>
      <c r="C4502" s="22">
        <v>408.37629267451689</v>
      </c>
      <c r="D4502" s="21" t="s">
        <v>2441</v>
      </c>
      <c r="E4502" s="13">
        <v>3162420664525</v>
      </c>
    </row>
    <row r="4503" spans="1:5" x14ac:dyDescent="0.25">
      <c r="A4503" s="17">
        <v>66453</v>
      </c>
      <c r="B4503" s="17" t="s">
        <v>9818</v>
      </c>
      <c r="C4503" s="22">
        <v>268.25066666666669</v>
      </c>
      <c r="D4503" s="21" t="s">
        <v>2441</v>
      </c>
      <c r="E4503" s="13">
        <v>3162420664532</v>
      </c>
    </row>
    <row r="4504" spans="1:5" x14ac:dyDescent="0.25">
      <c r="A4504" s="17">
        <v>66520</v>
      </c>
      <c r="B4504" s="17" t="s">
        <v>10150</v>
      </c>
      <c r="C4504" s="22">
        <v>545.97004799999991</v>
      </c>
      <c r="D4504" s="21" t="s">
        <v>1622</v>
      </c>
      <c r="E4504" s="13">
        <v>3162420665201</v>
      </c>
    </row>
    <row r="4505" spans="1:5" x14ac:dyDescent="0.25">
      <c r="A4505" s="17">
        <v>66523</v>
      </c>
      <c r="B4505" s="17" t="s">
        <v>8474</v>
      </c>
      <c r="C4505" s="22">
        <v>40.18668496911463</v>
      </c>
      <c r="D4505" s="21" t="s">
        <v>1623</v>
      </c>
      <c r="E4505" s="13">
        <v>3162420665232</v>
      </c>
    </row>
    <row r="4506" spans="1:5" x14ac:dyDescent="0.25">
      <c r="A4506" s="17">
        <v>66524</v>
      </c>
      <c r="B4506" s="17" t="s">
        <v>8475</v>
      </c>
      <c r="C4506" s="22">
        <v>40.567375886524829</v>
      </c>
      <c r="D4506" s="21" t="s">
        <v>1623</v>
      </c>
      <c r="E4506" s="13">
        <v>3162420665249</v>
      </c>
    </row>
    <row r="4507" spans="1:5" x14ac:dyDescent="0.25">
      <c r="A4507" s="17">
        <v>66525</v>
      </c>
      <c r="B4507" s="17" t="s">
        <v>8476</v>
      </c>
      <c r="C4507" s="22">
        <v>36.855639441775345</v>
      </c>
      <c r="D4507" s="21" t="s">
        <v>1623</v>
      </c>
      <c r="E4507" s="13">
        <v>3162420665256</v>
      </c>
    </row>
    <row r="4508" spans="1:5" x14ac:dyDescent="0.25">
      <c r="A4508" s="17">
        <v>66526</v>
      </c>
      <c r="B4508" s="17" t="s">
        <v>8477</v>
      </c>
      <c r="C4508" s="22">
        <v>37.093571265156726</v>
      </c>
      <c r="D4508" s="21" t="s">
        <v>1623</v>
      </c>
      <c r="E4508" s="13">
        <v>3162420665263</v>
      </c>
    </row>
    <row r="4509" spans="1:5" x14ac:dyDescent="0.25">
      <c r="A4509" s="17">
        <v>66531</v>
      </c>
      <c r="B4509" s="17" t="s">
        <v>9513</v>
      </c>
      <c r="C4509" s="22">
        <v>365.9644444444445</v>
      </c>
      <c r="D4509" s="21" t="s">
        <v>1621</v>
      </c>
      <c r="E4509" s="13">
        <v>3162420665317</v>
      </c>
    </row>
    <row r="4510" spans="1:5" x14ac:dyDescent="0.25">
      <c r="A4510" s="17">
        <v>66553</v>
      </c>
      <c r="B4510" s="17" t="s">
        <v>9514</v>
      </c>
      <c r="C4510" s="22">
        <v>630.33353406889614</v>
      </c>
      <c r="D4510" s="21" t="s">
        <v>1621</v>
      </c>
      <c r="E4510" s="13">
        <v>3162420665539</v>
      </c>
    </row>
    <row r="4511" spans="1:5" x14ac:dyDescent="0.25">
      <c r="A4511" s="17">
        <v>66572</v>
      </c>
      <c r="B4511" s="17" t="s">
        <v>10023</v>
      </c>
      <c r="C4511" s="22">
        <v>435.56149029441224</v>
      </c>
      <c r="D4511" s="21" t="s">
        <v>2441</v>
      </c>
      <c r="E4511" s="13">
        <v>3162420665720</v>
      </c>
    </row>
    <row r="4512" spans="1:5" x14ac:dyDescent="0.25">
      <c r="A4512" s="17">
        <v>66573</v>
      </c>
      <c r="B4512" s="17" t="s">
        <v>10024</v>
      </c>
      <c r="C4512" s="22">
        <v>609.17355371900828</v>
      </c>
      <c r="D4512" s="21" t="s">
        <v>2441</v>
      </c>
      <c r="E4512" s="13">
        <v>3162420665737</v>
      </c>
    </row>
    <row r="4513" spans="1:5" x14ac:dyDescent="0.25">
      <c r="A4513" s="17">
        <v>66574</v>
      </c>
      <c r="B4513" s="17" t="s">
        <v>10025</v>
      </c>
      <c r="C4513" s="22">
        <v>529.38458181818191</v>
      </c>
      <c r="D4513" s="21" t="s">
        <v>2441</v>
      </c>
      <c r="E4513" s="13">
        <v>3162420665744</v>
      </c>
    </row>
    <row r="4514" spans="1:5" x14ac:dyDescent="0.25">
      <c r="A4514" s="17">
        <v>66577</v>
      </c>
      <c r="B4514" s="17" t="s">
        <v>10026</v>
      </c>
      <c r="C4514" s="22">
        <v>555.42300591103594</v>
      </c>
      <c r="D4514" s="21" t="s">
        <v>2441</v>
      </c>
      <c r="E4514" s="13">
        <v>3162420665775</v>
      </c>
    </row>
    <row r="4515" spans="1:5" x14ac:dyDescent="0.25">
      <c r="A4515" s="17">
        <v>66578</v>
      </c>
      <c r="B4515" s="17" t="s">
        <v>10027</v>
      </c>
      <c r="C4515" s="22">
        <v>611.50871900826451</v>
      </c>
      <c r="D4515" s="21" t="s">
        <v>2441</v>
      </c>
      <c r="E4515" s="13">
        <v>3162420665782</v>
      </c>
    </row>
    <row r="4516" spans="1:5" x14ac:dyDescent="0.25">
      <c r="A4516" s="17">
        <v>66579</v>
      </c>
      <c r="B4516" s="17" t="s">
        <v>10028</v>
      </c>
      <c r="C4516" s="22">
        <v>850.28792727272719</v>
      </c>
      <c r="D4516" s="21" t="s">
        <v>2441</v>
      </c>
      <c r="E4516" s="13">
        <v>3162420665799</v>
      </c>
    </row>
    <row r="4517" spans="1:5" x14ac:dyDescent="0.25">
      <c r="A4517" s="17">
        <v>66580</v>
      </c>
      <c r="B4517" s="17" t="s">
        <v>10029</v>
      </c>
      <c r="C4517" s="22">
        <v>748.69393911445763</v>
      </c>
      <c r="D4517" s="21" t="s">
        <v>2441</v>
      </c>
      <c r="E4517" s="13">
        <v>3162420665805</v>
      </c>
    </row>
    <row r="4518" spans="1:5" x14ac:dyDescent="0.25">
      <c r="A4518" s="17">
        <v>66590</v>
      </c>
      <c r="B4518" s="17" t="s">
        <v>10634</v>
      </c>
      <c r="C4518" s="22">
        <v>69.309136584565096</v>
      </c>
      <c r="D4518" s="21" t="s">
        <v>1622</v>
      </c>
      <c r="E4518" s="13">
        <v>22697425379</v>
      </c>
    </row>
    <row r="4519" spans="1:5" x14ac:dyDescent="0.25">
      <c r="A4519" s="15">
        <v>66599</v>
      </c>
      <c r="B4519" s="19" t="s">
        <v>2648</v>
      </c>
      <c r="C4519" s="6">
        <v>27.827584512000005</v>
      </c>
      <c r="D4519" s="14" t="s">
        <v>1622</v>
      </c>
      <c r="E4519" s="13">
        <v>5035088084784</v>
      </c>
    </row>
    <row r="4520" spans="1:5" x14ac:dyDescent="0.25">
      <c r="A4520" s="15">
        <v>66600</v>
      </c>
      <c r="B4520" s="19" t="s">
        <v>2831</v>
      </c>
      <c r="C4520" s="6">
        <v>18.013911552000003</v>
      </c>
      <c r="D4520" s="14" t="s">
        <v>1622</v>
      </c>
      <c r="E4520" s="13">
        <v>5035088083732</v>
      </c>
    </row>
    <row r="4521" spans="1:5" x14ac:dyDescent="0.25">
      <c r="A4521" s="15">
        <v>66601</v>
      </c>
      <c r="B4521" s="19" t="s">
        <v>2851</v>
      </c>
      <c r="C4521" s="6">
        <v>20.708513280000005</v>
      </c>
      <c r="D4521" s="14" t="s">
        <v>1622</v>
      </c>
      <c r="E4521" s="13">
        <v>5035088085118</v>
      </c>
    </row>
    <row r="4522" spans="1:5" x14ac:dyDescent="0.25">
      <c r="A4522" s="15">
        <v>66602</v>
      </c>
      <c r="B4522" s="19" t="s">
        <v>2890</v>
      </c>
      <c r="C4522" s="6">
        <v>22.987281408000008</v>
      </c>
      <c r="D4522" s="14" t="s">
        <v>1622</v>
      </c>
      <c r="E4522" s="13">
        <v>5035088084340</v>
      </c>
    </row>
    <row r="4523" spans="1:5" x14ac:dyDescent="0.25">
      <c r="A4523" s="15">
        <v>66603</v>
      </c>
      <c r="B4523" s="19" t="s">
        <v>2925</v>
      </c>
      <c r="C4523" s="6">
        <v>36.876123648000011</v>
      </c>
      <c r="D4523" s="14" t="s">
        <v>1622</v>
      </c>
    </row>
    <row r="4524" spans="1:5" x14ac:dyDescent="0.25">
      <c r="A4524" s="15">
        <v>66604</v>
      </c>
      <c r="B4524" s="19" t="s">
        <v>2535</v>
      </c>
      <c r="C4524" s="6">
        <v>14.986642944000002</v>
      </c>
      <c r="D4524" s="14" t="s">
        <v>1622</v>
      </c>
      <c r="E4524" s="13">
        <v>5035088081684</v>
      </c>
    </row>
    <row r="4525" spans="1:5" x14ac:dyDescent="0.25">
      <c r="A4525" s="15">
        <v>66605</v>
      </c>
      <c r="B4525" s="19" t="s">
        <v>2561</v>
      </c>
      <c r="C4525" s="6">
        <v>17.731144704000005</v>
      </c>
      <c r="D4525" s="14" t="s">
        <v>1622</v>
      </c>
      <c r="E4525" s="13">
        <v>5035088081905</v>
      </c>
    </row>
    <row r="4526" spans="1:5" x14ac:dyDescent="0.25">
      <c r="A4526" s="15">
        <v>66606</v>
      </c>
      <c r="B4526" s="19" t="s">
        <v>2607</v>
      </c>
      <c r="C4526" s="6">
        <v>20.309313024000009</v>
      </c>
      <c r="D4526" s="14" t="s">
        <v>1622</v>
      </c>
      <c r="E4526" s="13">
        <v>5035088082308</v>
      </c>
    </row>
    <row r="4527" spans="1:5" x14ac:dyDescent="0.25">
      <c r="A4527" s="15">
        <v>66607</v>
      </c>
      <c r="B4527" s="19" t="s">
        <v>2649</v>
      </c>
      <c r="C4527" s="6">
        <v>33.473939466240012</v>
      </c>
      <c r="D4527" s="14" t="s">
        <v>1622</v>
      </c>
      <c r="E4527" s="13">
        <v>5035088082674</v>
      </c>
    </row>
    <row r="4528" spans="1:5" x14ac:dyDescent="0.25">
      <c r="A4528" s="15">
        <v>66608</v>
      </c>
      <c r="B4528" s="19" t="s">
        <v>2832</v>
      </c>
      <c r="C4528" s="6">
        <v>20.791680000000003</v>
      </c>
      <c r="D4528" s="14" t="s">
        <v>1622</v>
      </c>
      <c r="E4528" s="13">
        <v>5035088083749</v>
      </c>
    </row>
    <row r="4529" spans="1:5" x14ac:dyDescent="0.25">
      <c r="A4529" s="15">
        <v>66609</v>
      </c>
      <c r="B4529" s="19" t="s">
        <v>2852</v>
      </c>
      <c r="C4529" s="6">
        <v>24.168248832000007</v>
      </c>
      <c r="D4529" s="14" t="s">
        <v>1622</v>
      </c>
      <c r="E4529" s="13">
        <v>5035088083954</v>
      </c>
    </row>
    <row r="4530" spans="1:5" x14ac:dyDescent="0.25">
      <c r="A4530" s="15">
        <v>66610</v>
      </c>
      <c r="B4530" s="19" t="s">
        <v>2891</v>
      </c>
      <c r="C4530" s="6">
        <v>27.445017600000003</v>
      </c>
      <c r="D4530" s="14" t="s">
        <v>1622</v>
      </c>
      <c r="E4530" s="13">
        <v>5035088084357</v>
      </c>
    </row>
    <row r="4531" spans="1:5" x14ac:dyDescent="0.25">
      <c r="A4531" s="15">
        <v>66611</v>
      </c>
      <c r="B4531" s="19" t="s">
        <v>2926</v>
      </c>
      <c r="C4531" s="6">
        <v>41.73306009600001</v>
      </c>
      <c r="D4531" s="14" t="s">
        <v>1622</v>
      </c>
    </row>
    <row r="4532" spans="1:5" x14ac:dyDescent="0.25">
      <c r="A4532" s="15">
        <v>66612</v>
      </c>
      <c r="B4532" s="19" t="s">
        <v>2536</v>
      </c>
      <c r="C4532" s="6">
        <v>18.926897322666672</v>
      </c>
      <c r="D4532" s="14" t="s">
        <v>1622</v>
      </c>
      <c r="E4532" s="13">
        <v>5035088081691</v>
      </c>
    </row>
    <row r="4533" spans="1:5" x14ac:dyDescent="0.25">
      <c r="A4533" s="15">
        <v>66613</v>
      </c>
      <c r="B4533" s="19" t="s">
        <v>2562</v>
      </c>
      <c r="C4533" s="6">
        <v>21.021386480640004</v>
      </c>
      <c r="D4533" s="14" t="s">
        <v>1622</v>
      </c>
      <c r="E4533" s="13">
        <v>5035088081912</v>
      </c>
    </row>
    <row r="4534" spans="1:5" x14ac:dyDescent="0.25">
      <c r="A4534" s="15">
        <v>66614</v>
      </c>
      <c r="B4534" s="19" t="s">
        <v>2608</v>
      </c>
      <c r="C4534" s="6">
        <v>23.12034816000001</v>
      </c>
      <c r="D4534" s="14" t="s">
        <v>1622</v>
      </c>
      <c r="E4534" s="13">
        <v>5035088082315</v>
      </c>
    </row>
    <row r="4535" spans="1:5" x14ac:dyDescent="0.25">
      <c r="A4535" s="15">
        <v>66615</v>
      </c>
      <c r="B4535" s="19" t="s">
        <v>2653</v>
      </c>
      <c r="C4535" s="6">
        <v>53.508790798848025</v>
      </c>
      <c r="D4535" s="14" t="s">
        <v>1622</v>
      </c>
      <c r="E4535" s="13">
        <v>5035088082995</v>
      </c>
    </row>
    <row r="4536" spans="1:5" x14ac:dyDescent="0.25">
      <c r="A4536" s="15">
        <v>66616</v>
      </c>
      <c r="B4536" s="19" t="s">
        <v>2833</v>
      </c>
      <c r="C4536" s="6">
        <v>24.800315904000009</v>
      </c>
      <c r="D4536" s="14" t="s">
        <v>1622</v>
      </c>
      <c r="E4536" s="13">
        <v>5035088083756</v>
      </c>
    </row>
    <row r="4537" spans="1:5" x14ac:dyDescent="0.25">
      <c r="A4537" s="15">
        <v>66617</v>
      </c>
      <c r="B4537" s="19" t="s">
        <v>2853</v>
      </c>
      <c r="C4537" s="6">
        <v>27.445017600000003</v>
      </c>
      <c r="D4537" s="14" t="s">
        <v>1622</v>
      </c>
      <c r="E4537" s="13">
        <v>5035088083961</v>
      </c>
    </row>
    <row r="4538" spans="1:5" x14ac:dyDescent="0.25">
      <c r="A4538" s="15">
        <v>66618</v>
      </c>
      <c r="B4538" s="19" t="s">
        <v>2892</v>
      </c>
      <c r="C4538" s="6">
        <v>30.256052736000012</v>
      </c>
      <c r="D4538" s="14" t="s">
        <v>1622</v>
      </c>
      <c r="E4538" s="13">
        <v>5035088086078</v>
      </c>
    </row>
    <row r="4539" spans="1:5" x14ac:dyDescent="0.25">
      <c r="A4539" s="15">
        <v>66619</v>
      </c>
      <c r="B4539" s="19" t="s">
        <v>2927</v>
      </c>
      <c r="C4539" s="6">
        <v>62.042237067776043</v>
      </c>
      <c r="D4539" s="14" t="s">
        <v>1622</v>
      </c>
    </row>
    <row r="4540" spans="1:5" x14ac:dyDescent="0.25">
      <c r="A4540" s="15">
        <v>66620</v>
      </c>
      <c r="B4540" s="19" t="s">
        <v>2537</v>
      </c>
      <c r="C4540" s="6">
        <v>23.213910720000008</v>
      </c>
      <c r="D4540" s="14" t="s">
        <v>1622</v>
      </c>
      <c r="E4540" s="13">
        <v>5035088081707</v>
      </c>
    </row>
    <row r="4541" spans="1:5" x14ac:dyDescent="0.25">
      <c r="A4541" s="15">
        <v>66621</v>
      </c>
      <c r="B4541" s="19" t="s">
        <v>2563</v>
      </c>
      <c r="C4541" s="6">
        <v>25.544325381120007</v>
      </c>
      <c r="D4541" s="14" t="s">
        <v>1622</v>
      </c>
      <c r="E4541" s="13">
        <v>5035088081929</v>
      </c>
    </row>
    <row r="4542" spans="1:5" x14ac:dyDescent="0.25">
      <c r="A4542" s="15">
        <v>66622</v>
      </c>
      <c r="B4542" s="19" t="s">
        <v>2609</v>
      </c>
      <c r="C4542" s="6">
        <v>27.788662487040003</v>
      </c>
      <c r="D4542" s="14" t="s">
        <v>1622</v>
      </c>
      <c r="E4542" s="13" t="s">
        <v>2610</v>
      </c>
    </row>
    <row r="4543" spans="1:5" x14ac:dyDescent="0.25">
      <c r="A4543" s="15">
        <v>66623</v>
      </c>
      <c r="B4543" s="19" t="s">
        <v>2654</v>
      </c>
      <c r="C4543" s="6">
        <v>60.356579867136034</v>
      </c>
      <c r="D4543" s="14" t="s">
        <v>1622</v>
      </c>
      <c r="E4543" s="13">
        <v>5035088083008</v>
      </c>
    </row>
    <row r="4544" spans="1:5" x14ac:dyDescent="0.25">
      <c r="A4544" s="15">
        <v>66624</v>
      </c>
      <c r="B4544" s="19" t="s">
        <v>2834</v>
      </c>
      <c r="C4544" s="6">
        <v>28.343218176000004</v>
      </c>
      <c r="D4544" s="14" t="s">
        <v>1622</v>
      </c>
      <c r="E4544" s="13">
        <v>5035088083763</v>
      </c>
    </row>
    <row r="4545" spans="1:5" x14ac:dyDescent="0.25">
      <c r="A4545" s="15">
        <v>66625</v>
      </c>
      <c r="B4545" s="19" t="s">
        <v>2854</v>
      </c>
      <c r="C4545" s="6">
        <v>30.971286528000007</v>
      </c>
      <c r="D4545" s="14" t="s">
        <v>1622</v>
      </c>
      <c r="E4545" s="13">
        <v>5035088083978</v>
      </c>
    </row>
    <row r="4546" spans="1:5" x14ac:dyDescent="0.25">
      <c r="A4546" s="15">
        <v>66626</v>
      </c>
      <c r="B4546" s="19" t="s">
        <v>2893</v>
      </c>
      <c r="C4546" s="6">
        <v>34.148255232000011</v>
      </c>
      <c r="D4546" s="14" t="s">
        <v>1622</v>
      </c>
      <c r="E4546" s="13">
        <v>5035088086085</v>
      </c>
    </row>
    <row r="4547" spans="1:5" x14ac:dyDescent="0.25">
      <c r="A4547" s="15">
        <v>66627</v>
      </c>
      <c r="B4547" s="19" t="s">
        <v>2928</v>
      </c>
      <c r="C4547" s="6">
        <v>67.368036335600038</v>
      </c>
      <c r="D4547" s="14" t="s">
        <v>1622</v>
      </c>
    </row>
    <row r="4548" spans="1:5" x14ac:dyDescent="0.25">
      <c r="A4548" s="15">
        <v>66628</v>
      </c>
      <c r="B4548" s="19" t="s">
        <v>2564</v>
      </c>
      <c r="C4548" s="6">
        <v>76.138134159360007</v>
      </c>
      <c r="D4548" s="14" t="s">
        <v>1622</v>
      </c>
      <c r="E4548" s="13">
        <v>5035088081936</v>
      </c>
    </row>
    <row r="4549" spans="1:5" x14ac:dyDescent="0.25">
      <c r="A4549" s="15">
        <v>66629</v>
      </c>
      <c r="B4549" s="19" t="s">
        <v>2611</v>
      </c>
      <c r="C4549" s="6">
        <v>86.579882188800013</v>
      </c>
      <c r="D4549" s="14" t="s">
        <v>1622</v>
      </c>
      <c r="E4549" s="13">
        <v>5035088082322</v>
      </c>
    </row>
    <row r="4550" spans="1:5" x14ac:dyDescent="0.25">
      <c r="A4550" s="15">
        <v>66630</v>
      </c>
      <c r="B4550" s="19" t="s">
        <v>2655</v>
      </c>
      <c r="C4550" s="6">
        <v>130.34986159104005</v>
      </c>
      <c r="D4550" s="14" t="s">
        <v>1622</v>
      </c>
      <c r="E4550" s="13">
        <v>5035088083015</v>
      </c>
    </row>
    <row r="4551" spans="1:5" x14ac:dyDescent="0.25">
      <c r="A4551" s="15">
        <v>66631</v>
      </c>
      <c r="B4551" s="19" t="s">
        <v>2855</v>
      </c>
      <c r="C4551" s="6">
        <v>84.148752629760025</v>
      </c>
      <c r="D4551" s="14" t="s">
        <v>1622</v>
      </c>
      <c r="E4551" s="13">
        <v>5035088083985</v>
      </c>
    </row>
    <row r="4552" spans="1:5" x14ac:dyDescent="0.25">
      <c r="A4552" s="15">
        <v>66632</v>
      </c>
      <c r="B4552" s="19" t="s">
        <v>2894</v>
      </c>
      <c r="C4552" s="6">
        <v>94.538937292800043</v>
      </c>
      <c r="D4552" s="14" t="s">
        <v>1622</v>
      </c>
      <c r="E4552" s="13">
        <v>5035088085590</v>
      </c>
    </row>
    <row r="4553" spans="1:5" x14ac:dyDescent="0.25">
      <c r="A4553" s="15">
        <v>66634</v>
      </c>
      <c r="B4553" s="19" t="s">
        <v>2531</v>
      </c>
      <c r="C4553" s="6">
        <v>13.206875136000001</v>
      </c>
      <c r="D4553" s="14" t="s">
        <v>1622</v>
      </c>
      <c r="E4553" s="13">
        <v>5035088081653</v>
      </c>
    </row>
    <row r="4554" spans="1:5" x14ac:dyDescent="0.25">
      <c r="A4554" s="15">
        <v>66635</v>
      </c>
      <c r="B4554" s="19" t="s">
        <v>2557</v>
      </c>
      <c r="C4554" s="6">
        <v>15.069809664000005</v>
      </c>
      <c r="D4554" s="14" t="s">
        <v>1622</v>
      </c>
      <c r="E4554" s="13">
        <v>5035088081875</v>
      </c>
    </row>
    <row r="4555" spans="1:5" x14ac:dyDescent="0.25">
      <c r="A4555" s="15">
        <v>66636</v>
      </c>
      <c r="B4555" s="19" t="s">
        <v>2603</v>
      </c>
      <c r="C4555" s="6">
        <v>17.681244672000009</v>
      </c>
      <c r="D4555" s="14" t="s">
        <v>1622</v>
      </c>
      <c r="E4555" s="13">
        <v>5035088082278</v>
      </c>
    </row>
    <row r="4556" spans="1:5" x14ac:dyDescent="0.25">
      <c r="A4556" s="15">
        <v>66637</v>
      </c>
      <c r="B4556" s="19" t="s">
        <v>2647</v>
      </c>
      <c r="C4556" s="6">
        <v>30.625645639680013</v>
      </c>
      <c r="D4556" s="14" t="s">
        <v>1622</v>
      </c>
      <c r="E4556" s="13">
        <v>5035088082667</v>
      </c>
    </row>
    <row r="4557" spans="1:5" x14ac:dyDescent="0.25">
      <c r="A4557" s="15">
        <v>66638</v>
      </c>
      <c r="B4557" s="19" t="s">
        <v>2538</v>
      </c>
      <c r="C4557" s="6">
        <v>24.396458311680007</v>
      </c>
      <c r="D4557" s="14" t="s">
        <v>1622</v>
      </c>
      <c r="E4557" s="13">
        <v>5035088081714</v>
      </c>
    </row>
    <row r="4558" spans="1:5" x14ac:dyDescent="0.25">
      <c r="A4558" s="15">
        <v>66639</v>
      </c>
      <c r="B4558" s="19" t="s">
        <v>2566</v>
      </c>
      <c r="C4558" s="6">
        <v>26.796317184000007</v>
      </c>
      <c r="D4558" s="14" t="s">
        <v>1622</v>
      </c>
      <c r="E4558" s="13">
        <v>5035088081950</v>
      </c>
    </row>
    <row r="4559" spans="1:5" x14ac:dyDescent="0.25">
      <c r="A4559" s="15">
        <v>66641</v>
      </c>
      <c r="B4559" s="19" t="s">
        <v>2646</v>
      </c>
      <c r="C4559" s="6">
        <v>45.275962368000009</v>
      </c>
      <c r="D4559" s="14" t="s">
        <v>1622</v>
      </c>
      <c r="E4559" s="13">
        <v>5035088082636</v>
      </c>
    </row>
    <row r="4560" spans="1:5" x14ac:dyDescent="0.25">
      <c r="A4560" s="15">
        <v>66642</v>
      </c>
      <c r="B4560" s="19" t="s">
        <v>2541</v>
      </c>
      <c r="C4560" s="6">
        <v>20.542179840000003</v>
      </c>
      <c r="D4560" s="14" t="s">
        <v>1622</v>
      </c>
      <c r="E4560" s="13">
        <v>5035088081745</v>
      </c>
    </row>
    <row r="4561" spans="1:5" x14ac:dyDescent="0.25">
      <c r="A4561" s="15">
        <v>66643</v>
      </c>
      <c r="B4561" s="19" t="s">
        <v>2566</v>
      </c>
      <c r="C4561" s="6">
        <v>40.335859200000016</v>
      </c>
      <c r="D4561" s="14" t="s">
        <v>1622</v>
      </c>
      <c r="E4561" s="13">
        <v>5035088081998</v>
      </c>
    </row>
    <row r="4562" spans="1:5" x14ac:dyDescent="0.25">
      <c r="A4562" s="15">
        <v>66644</v>
      </c>
      <c r="B4562" s="19" t="s">
        <v>2614</v>
      </c>
      <c r="C4562" s="6">
        <v>61.476839424000026</v>
      </c>
      <c r="D4562" s="14" t="s">
        <v>1622</v>
      </c>
      <c r="E4562" s="13">
        <v>5035088082384</v>
      </c>
    </row>
    <row r="4563" spans="1:5" x14ac:dyDescent="0.25">
      <c r="A4563" s="15">
        <v>66645</v>
      </c>
      <c r="B4563" s="19" t="s">
        <v>2657</v>
      </c>
      <c r="C4563" s="6">
        <v>114.60545339443202</v>
      </c>
      <c r="D4563" s="14" t="s">
        <v>1622</v>
      </c>
      <c r="E4563" s="13">
        <v>5035088082704</v>
      </c>
    </row>
    <row r="4564" spans="1:5" x14ac:dyDescent="0.25">
      <c r="A4564" s="15">
        <v>66646</v>
      </c>
      <c r="B4564" s="19" t="s">
        <v>2540</v>
      </c>
      <c r="C4564" s="6">
        <v>10.828306944000005</v>
      </c>
      <c r="D4564" s="14" t="s">
        <v>1622</v>
      </c>
      <c r="E4564" s="13">
        <v>5035088081738</v>
      </c>
    </row>
    <row r="4565" spans="1:5" x14ac:dyDescent="0.25">
      <c r="A4565" s="15">
        <v>66647</v>
      </c>
      <c r="B4565" s="19" t="s">
        <v>2569</v>
      </c>
      <c r="C4565" s="6">
        <v>21.290680320000007</v>
      </c>
      <c r="D4565" s="14" t="s">
        <v>1622</v>
      </c>
      <c r="E4565" s="13">
        <v>5035088081974</v>
      </c>
    </row>
    <row r="4566" spans="1:5" x14ac:dyDescent="0.25">
      <c r="A4566" s="15">
        <v>66648</v>
      </c>
      <c r="B4566" s="19" t="s">
        <v>2613</v>
      </c>
      <c r="C4566" s="6">
        <v>25.149616128000009</v>
      </c>
      <c r="D4566" s="14" t="s">
        <v>1622</v>
      </c>
      <c r="E4566" s="13">
        <v>5035088082360</v>
      </c>
    </row>
    <row r="4567" spans="1:5" x14ac:dyDescent="0.25">
      <c r="A4567" s="15">
        <v>66650</v>
      </c>
      <c r="B4567" s="19" t="s">
        <v>2572</v>
      </c>
      <c r="C4567" s="6">
        <v>28.110351360000013</v>
      </c>
      <c r="D4567" s="14" t="s">
        <v>1622</v>
      </c>
      <c r="E4567" s="13">
        <v>5035088082025</v>
      </c>
    </row>
    <row r="4568" spans="1:5" x14ac:dyDescent="0.25">
      <c r="A4568" s="15">
        <v>66651</v>
      </c>
      <c r="B4568" s="19" t="s">
        <v>2615</v>
      </c>
      <c r="C4568" s="6">
        <v>30.921386496000007</v>
      </c>
      <c r="D4568" s="14" t="s">
        <v>1622</v>
      </c>
      <c r="E4568" s="13">
        <v>5035088082407</v>
      </c>
    </row>
    <row r="4569" spans="1:5" x14ac:dyDescent="0.25">
      <c r="A4569" s="15">
        <v>66652</v>
      </c>
      <c r="B4569" s="19" t="s">
        <v>2660</v>
      </c>
      <c r="C4569" s="6">
        <v>55.304251669333354</v>
      </c>
      <c r="D4569" s="14" t="s">
        <v>1622</v>
      </c>
      <c r="E4569" s="13">
        <v>5035088086252</v>
      </c>
    </row>
    <row r="4570" spans="1:5" x14ac:dyDescent="0.25">
      <c r="A4570" s="15">
        <v>66653</v>
      </c>
      <c r="B4570" s="19" t="s">
        <v>2565</v>
      </c>
      <c r="C4570" s="6">
        <v>81.62758123520004</v>
      </c>
      <c r="D4570" s="14" t="s">
        <v>1622</v>
      </c>
      <c r="E4570" s="13">
        <v>5035088081943</v>
      </c>
    </row>
    <row r="4571" spans="1:5" x14ac:dyDescent="0.25">
      <c r="A4571" s="15">
        <v>66654</v>
      </c>
      <c r="B4571" s="19" t="s">
        <v>2612</v>
      </c>
      <c r="C4571" s="6">
        <v>90.934491648000019</v>
      </c>
      <c r="D4571" s="14" t="s">
        <v>1622</v>
      </c>
      <c r="E4571" s="13">
        <v>5035088082339</v>
      </c>
    </row>
    <row r="4572" spans="1:5" x14ac:dyDescent="0.25">
      <c r="A4572" s="15">
        <v>66655</v>
      </c>
      <c r="B4572" s="19" t="s">
        <v>2548</v>
      </c>
      <c r="C4572" s="6">
        <v>34.314100867200004</v>
      </c>
      <c r="D4572" s="14" t="s">
        <v>1622</v>
      </c>
      <c r="E4572" s="13">
        <v>5035088081790</v>
      </c>
    </row>
    <row r="4573" spans="1:5" x14ac:dyDescent="0.25">
      <c r="A4573" s="15">
        <v>66656</v>
      </c>
      <c r="B4573" s="19" t="s">
        <v>2575</v>
      </c>
      <c r="C4573" s="6">
        <v>38.813489391600015</v>
      </c>
      <c r="D4573" s="14" t="s">
        <v>1622</v>
      </c>
      <c r="E4573" s="13">
        <v>5035088082056</v>
      </c>
    </row>
    <row r="4574" spans="1:5" x14ac:dyDescent="0.25">
      <c r="A4574" s="15">
        <v>66657</v>
      </c>
      <c r="B4574" s="19" t="s">
        <v>2618</v>
      </c>
      <c r="C4574" s="6">
        <v>43.909675003861352</v>
      </c>
      <c r="D4574" s="14" t="s">
        <v>1622</v>
      </c>
      <c r="E4574" s="13">
        <v>5035088082438</v>
      </c>
    </row>
    <row r="4575" spans="1:5" x14ac:dyDescent="0.25">
      <c r="A4575" s="15">
        <v>66658</v>
      </c>
      <c r="B4575" s="19" t="s">
        <v>2667</v>
      </c>
      <c r="C4575" s="6">
        <v>66.62552472576003</v>
      </c>
      <c r="D4575" s="14" t="s">
        <v>1622</v>
      </c>
      <c r="E4575" s="13">
        <v>5035088082773</v>
      </c>
    </row>
    <row r="4576" spans="1:5" x14ac:dyDescent="0.25">
      <c r="A4576" s="15">
        <v>66659</v>
      </c>
      <c r="B4576" s="19" t="s">
        <v>2843</v>
      </c>
      <c r="C4576" s="6">
        <v>41.707943746560012</v>
      </c>
      <c r="D4576" s="14" t="s">
        <v>1622</v>
      </c>
      <c r="E4576" s="13">
        <v>5035088083855</v>
      </c>
    </row>
    <row r="4577" spans="1:5" x14ac:dyDescent="0.25">
      <c r="A4577" s="15">
        <v>66660</v>
      </c>
      <c r="B4577" s="19" t="s">
        <v>2866</v>
      </c>
      <c r="C4577" s="6">
        <v>47.469900441600011</v>
      </c>
      <c r="D4577" s="14" t="s">
        <v>1622</v>
      </c>
      <c r="E4577" s="13">
        <v>5035088084098</v>
      </c>
    </row>
    <row r="4578" spans="1:5" x14ac:dyDescent="0.25">
      <c r="A4578" s="15">
        <v>66661</v>
      </c>
      <c r="B4578" s="19" t="s">
        <v>2905</v>
      </c>
      <c r="C4578" s="6">
        <v>54.211394764800005</v>
      </c>
      <c r="D4578" s="14" t="s">
        <v>1622</v>
      </c>
      <c r="E4578" s="13">
        <v>5035088084487</v>
      </c>
    </row>
    <row r="4579" spans="1:5" x14ac:dyDescent="0.25">
      <c r="A4579" s="15">
        <v>66662</v>
      </c>
      <c r="B4579" s="19" t="s">
        <v>2937</v>
      </c>
      <c r="C4579" s="6">
        <v>75.38231500800002</v>
      </c>
      <c r="D4579" s="14" t="s">
        <v>1622</v>
      </c>
    </row>
    <row r="4580" spans="1:5" x14ac:dyDescent="0.25">
      <c r="A4580" s="15">
        <v>66663</v>
      </c>
      <c r="B4580" s="19" t="s">
        <v>2549</v>
      </c>
      <c r="C4580" s="6">
        <v>39.186866980800005</v>
      </c>
      <c r="D4580" s="14" t="s">
        <v>1622</v>
      </c>
      <c r="E4580" s="13">
        <v>5035088081806</v>
      </c>
    </row>
    <row r="4581" spans="1:5" x14ac:dyDescent="0.25">
      <c r="A4581" s="15">
        <v>66664</v>
      </c>
      <c r="B4581" s="19" t="s">
        <v>2576</v>
      </c>
      <c r="C4581" s="6">
        <v>43.338739567200001</v>
      </c>
      <c r="D4581" s="14" t="s">
        <v>1622</v>
      </c>
      <c r="E4581" s="13">
        <v>5035088082063</v>
      </c>
    </row>
    <row r="4582" spans="1:5" x14ac:dyDescent="0.25">
      <c r="A4582" s="15">
        <v>66665</v>
      </c>
      <c r="B4582" s="19" t="s">
        <v>2619</v>
      </c>
      <c r="C4582" s="6">
        <v>48.693834565376015</v>
      </c>
      <c r="D4582" s="14" t="s">
        <v>1622</v>
      </c>
      <c r="E4582" s="13">
        <v>5035088082445</v>
      </c>
    </row>
    <row r="4583" spans="1:5" x14ac:dyDescent="0.25">
      <c r="A4583" s="15">
        <v>66666</v>
      </c>
      <c r="B4583" s="19" t="s">
        <v>2668</v>
      </c>
      <c r="C4583" s="6">
        <v>72.254497835520027</v>
      </c>
      <c r="D4583" s="14" t="s">
        <v>1622</v>
      </c>
      <c r="E4583" s="13">
        <v>5035088082780</v>
      </c>
    </row>
    <row r="4584" spans="1:5" x14ac:dyDescent="0.25">
      <c r="A4584" s="15">
        <v>66667</v>
      </c>
      <c r="B4584" s="19" t="s">
        <v>2844</v>
      </c>
      <c r="C4584" s="6">
        <v>46.688341190400024</v>
      </c>
      <c r="D4584" s="14" t="s">
        <v>1622</v>
      </c>
      <c r="E4584" s="13">
        <v>5035088083862</v>
      </c>
    </row>
    <row r="4585" spans="1:5" x14ac:dyDescent="0.25">
      <c r="A4585" s="15">
        <v>66668</v>
      </c>
      <c r="B4585" s="19" t="s">
        <v>2867</v>
      </c>
      <c r="C4585" s="6">
        <v>49.8975369984</v>
      </c>
      <c r="D4585" s="14" t="s">
        <v>1622</v>
      </c>
      <c r="E4585" s="13">
        <v>5035088084104</v>
      </c>
    </row>
    <row r="4586" spans="1:5" x14ac:dyDescent="0.25">
      <c r="A4586" s="15">
        <v>66669</v>
      </c>
      <c r="B4586" s="19" t="s">
        <v>2906</v>
      </c>
      <c r="C4586" s="6">
        <v>58.437927475200013</v>
      </c>
      <c r="D4586" s="14" t="s">
        <v>1622</v>
      </c>
      <c r="E4586" s="13">
        <v>5035088084494</v>
      </c>
    </row>
    <row r="4587" spans="1:5" x14ac:dyDescent="0.25">
      <c r="A4587" s="15">
        <v>66670</v>
      </c>
      <c r="B4587" s="19" t="s">
        <v>2938</v>
      </c>
      <c r="C4587" s="6">
        <v>80.538651648000041</v>
      </c>
      <c r="D4587" s="14" t="s">
        <v>1622</v>
      </c>
    </row>
    <row r="4588" spans="1:5" x14ac:dyDescent="0.25">
      <c r="A4588" s="15">
        <v>66671</v>
      </c>
      <c r="B4588" s="19" t="s">
        <v>2546</v>
      </c>
      <c r="C4588" s="6">
        <v>19.124187264000007</v>
      </c>
      <c r="D4588" s="14" t="s">
        <v>1622</v>
      </c>
      <c r="E4588" s="13">
        <v>5035088081776</v>
      </c>
    </row>
    <row r="4589" spans="1:5" x14ac:dyDescent="0.25">
      <c r="A4589" s="15">
        <v>66672</v>
      </c>
      <c r="B4589" s="19" t="s">
        <v>2573</v>
      </c>
      <c r="C4589" s="6">
        <v>22.388481024000004</v>
      </c>
      <c r="D4589" s="14" t="s">
        <v>1622</v>
      </c>
      <c r="E4589" s="13">
        <v>5035088082032</v>
      </c>
    </row>
    <row r="4590" spans="1:5" x14ac:dyDescent="0.25">
      <c r="A4590" s="15">
        <v>66673</v>
      </c>
      <c r="B4590" s="19" t="s">
        <v>2616</v>
      </c>
      <c r="C4590" s="6">
        <v>27.677884416000012</v>
      </c>
      <c r="D4590" s="14" t="s">
        <v>1622</v>
      </c>
      <c r="E4590" s="13">
        <v>5035088082414</v>
      </c>
    </row>
    <row r="4591" spans="1:5" x14ac:dyDescent="0.25">
      <c r="A4591" s="15">
        <v>66674</v>
      </c>
      <c r="B4591" s="19" t="s">
        <v>2661</v>
      </c>
      <c r="C4591" s="6">
        <v>45.858129408000011</v>
      </c>
      <c r="D4591" s="14" t="s">
        <v>1622</v>
      </c>
      <c r="E4591" s="13">
        <v>5035088082735</v>
      </c>
    </row>
    <row r="4592" spans="1:5" x14ac:dyDescent="0.25">
      <c r="A4592" s="15">
        <v>66675</v>
      </c>
      <c r="B4592" s="19" t="s">
        <v>2841</v>
      </c>
      <c r="C4592" s="6">
        <v>30.78831974400001</v>
      </c>
      <c r="D4592" s="14" t="s">
        <v>1622</v>
      </c>
      <c r="E4592" s="13">
        <v>5035088083831</v>
      </c>
    </row>
    <row r="4593" spans="1:5" x14ac:dyDescent="0.25">
      <c r="A4593" s="15">
        <v>66676</v>
      </c>
      <c r="B4593" s="19" t="s">
        <v>2864</v>
      </c>
      <c r="C4593" s="6">
        <v>34.630622208000013</v>
      </c>
      <c r="D4593" s="14" t="s">
        <v>1622</v>
      </c>
      <c r="E4593" s="13">
        <v>5035088084074</v>
      </c>
    </row>
    <row r="4594" spans="1:5" x14ac:dyDescent="0.25">
      <c r="A4594" s="15">
        <v>66677</v>
      </c>
      <c r="B4594" s="19" t="s">
        <v>2903</v>
      </c>
      <c r="C4594" s="6">
        <v>40.81822617600001</v>
      </c>
      <c r="D4594" s="14" t="s">
        <v>1622</v>
      </c>
      <c r="E4594" s="13">
        <v>5035088084463</v>
      </c>
    </row>
    <row r="4595" spans="1:5" x14ac:dyDescent="0.25">
      <c r="A4595" s="15">
        <v>66678</v>
      </c>
      <c r="B4595" s="19" t="s">
        <v>2931</v>
      </c>
      <c r="C4595" s="6">
        <v>63.655807488000022</v>
      </c>
      <c r="D4595" s="14" t="s">
        <v>1622</v>
      </c>
    </row>
    <row r="4596" spans="1:5" x14ac:dyDescent="0.25">
      <c r="A4596" s="15">
        <v>66679</v>
      </c>
      <c r="B4596" s="19" t="s">
        <v>2547</v>
      </c>
      <c r="C4596" s="6">
        <v>23.480737280000007</v>
      </c>
      <c r="D4596" s="14" t="s">
        <v>1622</v>
      </c>
      <c r="E4596" s="13">
        <v>5035088081783</v>
      </c>
    </row>
    <row r="4597" spans="1:5" x14ac:dyDescent="0.25">
      <c r="A4597" s="15">
        <v>66680</v>
      </c>
      <c r="B4597" s="19" t="s">
        <v>2574</v>
      </c>
      <c r="C4597" s="6">
        <v>25.972633989120009</v>
      </c>
      <c r="D4597" s="14" t="s">
        <v>1622</v>
      </c>
      <c r="E4597" s="13">
        <v>5035088082049</v>
      </c>
    </row>
    <row r="4598" spans="1:5" x14ac:dyDescent="0.25">
      <c r="A4598" s="15">
        <v>66681</v>
      </c>
      <c r="B4598" s="19" t="s">
        <v>2617</v>
      </c>
      <c r="C4598" s="6">
        <v>31.869487104000012</v>
      </c>
      <c r="D4598" s="14" t="s">
        <v>1622</v>
      </c>
      <c r="E4598" s="13">
        <v>5035088082421</v>
      </c>
    </row>
    <row r="4599" spans="1:5" x14ac:dyDescent="0.25">
      <c r="A4599" s="15">
        <v>66682</v>
      </c>
      <c r="B4599" s="19" t="s">
        <v>2662</v>
      </c>
      <c r="C4599" s="6">
        <v>50.299232256000018</v>
      </c>
      <c r="D4599" s="14" t="s">
        <v>1622</v>
      </c>
      <c r="E4599" s="13">
        <v>5035088082742</v>
      </c>
    </row>
    <row r="4600" spans="1:5" x14ac:dyDescent="0.25">
      <c r="A4600" s="15">
        <v>66684</v>
      </c>
      <c r="B4600" s="19" t="s">
        <v>2865</v>
      </c>
      <c r="C4600" s="6">
        <v>38.123624448000008</v>
      </c>
      <c r="D4600" s="14" t="s">
        <v>1622</v>
      </c>
      <c r="E4600" s="13">
        <v>5035088084081</v>
      </c>
    </row>
    <row r="4601" spans="1:5" x14ac:dyDescent="0.25">
      <c r="A4601" s="15">
        <v>66685</v>
      </c>
      <c r="B4601" s="19" t="s">
        <v>2904</v>
      </c>
      <c r="C4601" s="6">
        <v>44.693795328000014</v>
      </c>
      <c r="D4601" s="14" t="s">
        <v>1622</v>
      </c>
      <c r="E4601" s="13">
        <v>5035088084470</v>
      </c>
    </row>
    <row r="4602" spans="1:5" x14ac:dyDescent="0.25">
      <c r="A4602" s="15">
        <v>66686</v>
      </c>
      <c r="B4602" s="19" t="s">
        <v>2932</v>
      </c>
      <c r="C4602" s="6">
        <v>66.051009024000024</v>
      </c>
      <c r="D4602" s="14" t="s">
        <v>1622</v>
      </c>
    </row>
    <row r="4603" spans="1:5" x14ac:dyDescent="0.25">
      <c r="A4603" s="15">
        <v>66687</v>
      </c>
      <c r="B4603" s="19" t="s">
        <v>2550</v>
      </c>
      <c r="C4603" s="6">
        <v>30.439019520000006</v>
      </c>
      <c r="D4603" s="14" t="s">
        <v>1622</v>
      </c>
      <c r="E4603" s="13">
        <v>5035088081813</v>
      </c>
    </row>
    <row r="4604" spans="1:5" x14ac:dyDescent="0.25">
      <c r="A4604" s="15">
        <v>66688</v>
      </c>
      <c r="B4604" s="19" t="s">
        <v>2577</v>
      </c>
      <c r="C4604" s="6">
        <v>35.096355840000008</v>
      </c>
      <c r="D4604" s="14" t="s">
        <v>1622</v>
      </c>
      <c r="E4604" s="13">
        <v>5035088082070</v>
      </c>
    </row>
    <row r="4605" spans="1:5" x14ac:dyDescent="0.25">
      <c r="A4605" s="15">
        <v>66689</v>
      </c>
      <c r="B4605" s="19" t="s">
        <v>2620</v>
      </c>
      <c r="C4605" s="6">
        <v>42.065726976000015</v>
      </c>
      <c r="D4605" s="14" t="s">
        <v>1622</v>
      </c>
      <c r="E4605" s="13">
        <v>5035088082452</v>
      </c>
    </row>
    <row r="4606" spans="1:5" x14ac:dyDescent="0.25">
      <c r="A4606" s="15">
        <v>66691</v>
      </c>
      <c r="B4606" s="19" t="s">
        <v>2555</v>
      </c>
      <c r="C4606" s="6">
        <v>33.749054976000011</v>
      </c>
      <c r="D4606" s="14" t="s">
        <v>1622</v>
      </c>
      <c r="E4606" s="13">
        <v>5035088081851</v>
      </c>
    </row>
    <row r="4607" spans="1:5" x14ac:dyDescent="0.25">
      <c r="A4607" s="15">
        <v>66692</v>
      </c>
      <c r="B4607" s="19" t="s">
        <v>2582</v>
      </c>
      <c r="C4607" s="6">
        <v>43.74569472000001</v>
      </c>
      <c r="D4607" s="14" t="s">
        <v>1622</v>
      </c>
      <c r="E4607" s="13">
        <v>5035088082124</v>
      </c>
    </row>
    <row r="4608" spans="1:5" x14ac:dyDescent="0.25">
      <c r="A4608" s="15">
        <v>66693</v>
      </c>
      <c r="B4608" s="19" t="s">
        <v>2623</v>
      </c>
      <c r="C4608" s="6">
        <v>51.713066496000017</v>
      </c>
      <c r="D4608" s="14" t="s">
        <v>1622</v>
      </c>
      <c r="E4608" s="13">
        <v>5035088082483</v>
      </c>
    </row>
    <row r="4609" spans="1:5" x14ac:dyDescent="0.25">
      <c r="A4609" s="15">
        <v>66694</v>
      </c>
      <c r="B4609" s="19" t="s">
        <v>2673</v>
      </c>
      <c r="C4609" s="6">
        <v>79.494077644800029</v>
      </c>
      <c r="D4609" s="14" t="s">
        <v>1622</v>
      </c>
      <c r="E4609" s="13">
        <v>5035088082810</v>
      </c>
    </row>
    <row r="4610" spans="1:5" x14ac:dyDescent="0.25">
      <c r="A4610" s="15">
        <v>66695</v>
      </c>
      <c r="B4610" s="19" t="s">
        <v>2849</v>
      </c>
      <c r="C4610" s="6">
        <v>49.118264832000008</v>
      </c>
      <c r="D4610" s="14" t="s">
        <v>1622</v>
      </c>
      <c r="E4610" s="13">
        <v>5035088083916</v>
      </c>
    </row>
    <row r="4611" spans="1:5" x14ac:dyDescent="0.25">
      <c r="A4611" s="15">
        <v>66696</v>
      </c>
      <c r="B4611" s="19" t="s">
        <v>2874</v>
      </c>
      <c r="C4611" s="6">
        <v>57.56800358400001</v>
      </c>
      <c r="D4611" s="14" t="s">
        <v>1622</v>
      </c>
      <c r="E4611" s="13">
        <v>5035088084180</v>
      </c>
    </row>
    <row r="4612" spans="1:5" x14ac:dyDescent="0.25">
      <c r="A4612" s="15">
        <v>66697</v>
      </c>
      <c r="B4612" s="19" t="s">
        <v>2909</v>
      </c>
      <c r="C4612" s="6">
        <v>67.015742976000013</v>
      </c>
      <c r="D4612" s="14" t="s">
        <v>1622</v>
      </c>
      <c r="E4612" s="13">
        <v>5035088084531</v>
      </c>
    </row>
    <row r="4613" spans="1:5" x14ac:dyDescent="0.25">
      <c r="A4613" s="15">
        <v>66698</v>
      </c>
      <c r="B4613" s="19" t="s">
        <v>2939</v>
      </c>
      <c r="C4613" s="6">
        <v>96.024294912000016</v>
      </c>
      <c r="D4613" s="14" t="s">
        <v>1622</v>
      </c>
    </row>
    <row r="4614" spans="1:5" x14ac:dyDescent="0.25">
      <c r="A4614" s="15">
        <v>66699</v>
      </c>
      <c r="B4614" s="19" t="s">
        <v>2556</v>
      </c>
      <c r="C4614" s="6">
        <v>40.136259072000009</v>
      </c>
      <c r="D4614" s="14" t="s">
        <v>1622</v>
      </c>
      <c r="E4614" s="13">
        <v>5035088081868</v>
      </c>
    </row>
    <row r="4615" spans="1:5" x14ac:dyDescent="0.25">
      <c r="A4615" s="15">
        <v>66700</v>
      </c>
      <c r="B4615" s="19" t="s">
        <v>2583</v>
      </c>
      <c r="C4615" s="6">
        <v>47.870764032000011</v>
      </c>
      <c r="D4615" s="14" t="s">
        <v>1622</v>
      </c>
      <c r="E4615" s="13">
        <v>5035088082131</v>
      </c>
    </row>
    <row r="4616" spans="1:5" x14ac:dyDescent="0.25">
      <c r="A4616" s="15">
        <v>66701</v>
      </c>
      <c r="B4616" s="19" t="s">
        <v>2624</v>
      </c>
      <c r="C4616" s="6">
        <v>57.168803328000017</v>
      </c>
      <c r="D4616" s="14" t="s">
        <v>1622</v>
      </c>
      <c r="E4616" s="13">
        <v>5035088086283</v>
      </c>
    </row>
    <row r="4617" spans="1:5" x14ac:dyDescent="0.25">
      <c r="A4617" s="15">
        <v>66702</v>
      </c>
      <c r="B4617" s="19" t="s">
        <v>2674</v>
      </c>
      <c r="C4617" s="6">
        <v>84.274001710080015</v>
      </c>
      <c r="D4617" s="14" t="s">
        <v>1622</v>
      </c>
      <c r="E4617" s="13">
        <v>5035088082827</v>
      </c>
    </row>
    <row r="4618" spans="1:5" x14ac:dyDescent="0.25">
      <c r="A4618" s="15">
        <v>66703</v>
      </c>
      <c r="B4618" s="19" t="s">
        <v>2850</v>
      </c>
      <c r="C4618" s="6">
        <v>53.542734336000009</v>
      </c>
      <c r="D4618" s="14" t="s">
        <v>1622</v>
      </c>
      <c r="E4618" s="13">
        <v>5035088083923</v>
      </c>
    </row>
    <row r="4619" spans="1:5" x14ac:dyDescent="0.25">
      <c r="A4619" s="15">
        <v>66704</v>
      </c>
      <c r="B4619" s="19" t="s">
        <v>2875</v>
      </c>
      <c r="C4619" s="6">
        <v>62.67444019200002</v>
      </c>
      <c r="D4619" s="14" t="s">
        <v>1622</v>
      </c>
      <c r="E4619" s="13">
        <v>5035088084197</v>
      </c>
    </row>
    <row r="4620" spans="1:5" x14ac:dyDescent="0.25">
      <c r="A4620" s="15">
        <v>66705</v>
      </c>
      <c r="B4620" s="19" t="s">
        <v>2910</v>
      </c>
      <c r="C4620" s="6">
        <v>73.053646848000014</v>
      </c>
      <c r="D4620" s="14" t="s">
        <v>1622</v>
      </c>
      <c r="E4620" s="13">
        <v>5035088084548</v>
      </c>
    </row>
    <row r="4621" spans="1:5" x14ac:dyDescent="0.25">
      <c r="A4621" s="15">
        <v>66706</v>
      </c>
      <c r="B4621" s="19" t="s">
        <v>2940</v>
      </c>
      <c r="C4621" s="6">
        <v>103.57583308800002</v>
      </c>
      <c r="D4621" s="14" t="s">
        <v>1622</v>
      </c>
    </row>
    <row r="4622" spans="1:5" x14ac:dyDescent="0.25">
      <c r="A4622" s="15">
        <v>66707</v>
      </c>
      <c r="B4622" s="19" t="s">
        <v>2553</v>
      </c>
      <c r="C4622" s="6">
        <v>29.507552256000004</v>
      </c>
      <c r="D4622" s="14" t="s">
        <v>1622</v>
      </c>
      <c r="E4622" s="13">
        <v>5035088081837</v>
      </c>
    </row>
    <row r="4623" spans="1:5" x14ac:dyDescent="0.25">
      <c r="A4623" s="15">
        <v>66708</v>
      </c>
      <c r="B4623" s="19" t="s">
        <v>2580</v>
      </c>
      <c r="C4623" s="6">
        <v>40.801592832000011</v>
      </c>
      <c r="D4623" s="14" t="s">
        <v>1622</v>
      </c>
      <c r="E4623" s="13">
        <v>5035088082100</v>
      </c>
    </row>
    <row r="4624" spans="1:5" x14ac:dyDescent="0.25">
      <c r="A4624" s="15">
        <v>66709</v>
      </c>
      <c r="B4624" s="19" t="s">
        <v>2621</v>
      </c>
      <c r="C4624" s="6">
        <v>43.080360960000007</v>
      </c>
      <c r="D4624" s="14" t="s">
        <v>1622</v>
      </c>
      <c r="E4624" s="13">
        <v>5035088082469</v>
      </c>
    </row>
    <row r="4625" spans="1:5" x14ac:dyDescent="0.25">
      <c r="A4625" s="15">
        <v>66711</v>
      </c>
      <c r="B4625" s="19" t="s">
        <v>2847</v>
      </c>
      <c r="C4625" s="6">
        <v>45.591995904000015</v>
      </c>
      <c r="D4625" s="14" t="s">
        <v>1622</v>
      </c>
      <c r="E4625" s="13">
        <v>5035088083893</v>
      </c>
    </row>
    <row r="4626" spans="1:5" x14ac:dyDescent="0.25">
      <c r="A4626" s="15">
        <v>66712</v>
      </c>
      <c r="B4626" s="19" t="s">
        <v>2872</v>
      </c>
      <c r="C4626" s="6">
        <v>53.276600832000014</v>
      </c>
      <c r="D4626" s="14" t="s">
        <v>1622</v>
      </c>
      <c r="E4626" s="13">
        <v>5035088084166</v>
      </c>
    </row>
    <row r="4627" spans="1:5" x14ac:dyDescent="0.25">
      <c r="A4627" s="15">
        <v>66713</v>
      </c>
      <c r="B4627" s="19" t="s">
        <v>2907</v>
      </c>
      <c r="C4627" s="6">
        <v>60.562005504000012</v>
      </c>
      <c r="D4627" s="14" t="s">
        <v>1622</v>
      </c>
      <c r="E4627" s="13">
        <v>5035088084517</v>
      </c>
    </row>
    <row r="4628" spans="1:5" x14ac:dyDescent="0.25">
      <c r="A4628" s="15">
        <v>66715</v>
      </c>
      <c r="B4628" s="19" t="s">
        <v>2554</v>
      </c>
      <c r="C4628" s="6">
        <v>30.838219776000006</v>
      </c>
      <c r="D4628" s="14" t="s">
        <v>1622</v>
      </c>
      <c r="E4628" s="13">
        <v>5035088081844</v>
      </c>
    </row>
    <row r="4629" spans="1:5" x14ac:dyDescent="0.25">
      <c r="A4629" s="15">
        <v>66716</v>
      </c>
      <c r="B4629" s="19" t="s">
        <v>2581</v>
      </c>
      <c r="C4629" s="6">
        <v>41.866126848000015</v>
      </c>
      <c r="D4629" s="14" t="s">
        <v>1622</v>
      </c>
      <c r="E4629" s="13">
        <v>5035088082117</v>
      </c>
    </row>
    <row r="4630" spans="1:5" x14ac:dyDescent="0.25">
      <c r="A4630" s="15">
        <v>66717</v>
      </c>
      <c r="B4630" s="19" t="s">
        <v>2622</v>
      </c>
      <c r="C4630" s="6">
        <v>47.07236352000001</v>
      </c>
      <c r="D4630" s="14" t="s">
        <v>1622</v>
      </c>
      <c r="E4630" s="13">
        <v>5035088082476</v>
      </c>
    </row>
    <row r="4631" spans="1:5" x14ac:dyDescent="0.25">
      <c r="A4631" s="15">
        <v>66719</v>
      </c>
      <c r="B4631" s="19" t="s">
        <v>2848</v>
      </c>
      <c r="C4631" s="6">
        <v>49.517465088000009</v>
      </c>
      <c r="D4631" s="14" t="s">
        <v>1622</v>
      </c>
      <c r="E4631" s="13">
        <v>5035088083909</v>
      </c>
    </row>
    <row r="4632" spans="1:5" x14ac:dyDescent="0.25">
      <c r="A4632" s="15">
        <v>66720</v>
      </c>
      <c r="B4632" s="19" t="s">
        <v>2873</v>
      </c>
      <c r="C4632" s="6">
        <v>58.615904256000022</v>
      </c>
      <c r="D4632" s="14" t="s">
        <v>1622</v>
      </c>
      <c r="E4632" s="13">
        <v>5035088084173</v>
      </c>
    </row>
    <row r="4633" spans="1:5" x14ac:dyDescent="0.25">
      <c r="A4633" s="15">
        <v>66721</v>
      </c>
      <c r="B4633" s="19" t="s">
        <v>2908</v>
      </c>
      <c r="C4633" s="6">
        <v>66.100909056000035</v>
      </c>
      <c r="D4633" s="14" t="s">
        <v>1622</v>
      </c>
      <c r="E4633" s="13">
        <v>5035088084524</v>
      </c>
    </row>
    <row r="4634" spans="1:5" x14ac:dyDescent="0.25">
      <c r="A4634" s="15">
        <v>66728</v>
      </c>
      <c r="B4634" s="19" t="s">
        <v>2588</v>
      </c>
      <c r="C4634" s="6">
        <v>30.971286528000007</v>
      </c>
      <c r="D4634" s="14" t="s">
        <v>1622</v>
      </c>
      <c r="E4634" s="13">
        <v>5035088082162</v>
      </c>
    </row>
    <row r="4635" spans="1:5" x14ac:dyDescent="0.25">
      <c r="A4635" s="15">
        <v>66729</v>
      </c>
      <c r="B4635" s="19" t="s">
        <v>2629</v>
      </c>
      <c r="C4635" s="6">
        <v>37.757690880000013</v>
      </c>
      <c r="D4635" s="14" t="s">
        <v>1622</v>
      </c>
      <c r="E4635" s="13">
        <v>5035088082513</v>
      </c>
    </row>
    <row r="4636" spans="1:5" x14ac:dyDescent="0.25">
      <c r="A4636" s="15">
        <v>66730</v>
      </c>
      <c r="B4636" s="19" t="s">
        <v>2683</v>
      </c>
      <c r="C4636" s="6">
        <v>74.319920136000022</v>
      </c>
      <c r="D4636" s="14" t="s">
        <v>1622</v>
      </c>
      <c r="E4636" s="13">
        <v>5035088082858</v>
      </c>
    </row>
    <row r="4637" spans="1:5" x14ac:dyDescent="0.25">
      <c r="A4637" s="15">
        <v>66731</v>
      </c>
      <c r="B4637" s="19" t="s">
        <v>2880</v>
      </c>
      <c r="C4637" s="6">
        <v>44.128261632000005</v>
      </c>
      <c r="D4637" s="14" t="s">
        <v>1622</v>
      </c>
      <c r="E4637" s="13">
        <v>5035088084227</v>
      </c>
    </row>
    <row r="4638" spans="1:5" x14ac:dyDescent="0.25">
      <c r="A4638" s="15">
        <v>66732</v>
      </c>
      <c r="B4638" s="19" t="s">
        <v>2915</v>
      </c>
      <c r="C4638" s="6">
        <v>51.779599872000013</v>
      </c>
      <c r="D4638" s="14" t="s">
        <v>1622</v>
      </c>
      <c r="E4638" s="13">
        <v>5035088084579</v>
      </c>
    </row>
    <row r="4639" spans="1:5" x14ac:dyDescent="0.25">
      <c r="A4639" s="15">
        <v>66733</v>
      </c>
      <c r="B4639" s="19" t="s">
        <v>2945</v>
      </c>
      <c r="C4639" s="6">
        <v>87.95573696000001</v>
      </c>
      <c r="D4639" s="14" t="s">
        <v>1622</v>
      </c>
    </row>
    <row r="4640" spans="1:5" x14ac:dyDescent="0.25">
      <c r="A4640" s="15">
        <v>66734</v>
      </c>
      <c r="B4640" s="19" t="s">
        <v>2589</v>
      </c>
      <c r="C4640" s="6">
        <v>34.647255552000004</v>
      </c>
      <c r="D4640" s="14" t="s">
        <v>1622</v>
      </c>
      <c r="E4640" s="13">
        <v>5035088082179</v>
      </c>
    </row>
    <row r="4641" spans="1:5" x14ac:dyDescent="0.25">
      <c r="A4641" s="15">
        <v>66735</v>
      </c>
      <c r="B4641" s="19" t="s">
        <v>2630</v>
      </c>
      <c r="C4641" s="6">
        <v>41.649893376000009</v>
      </c>
      <c r="D4641" s="14" t="s">
        <v>1622</v>
      </c>
      <c r="E4641" s="13">
        <v>5035088082520</v>
      </c>
    </row>
    <row r="4642" spans="1:5" x14ac:dyDescent="0.25">
      <c r="A4642" s="15">
        <v>66736</v>
      </c>
      <c r="B4642" s="19" t="s">
        <v>2684</v>
      </c>
      <c r="C4642" s="6">
        <v>82.043502266880026</v>
      </c>
      <c r="D4642" s="14" t="s">
        <v>1622</v>
      </c>
      <c r="E4642" s="13">
        <v>5035088082865</v>
      </c>
    </row>
    <row r="4643" spans="1:5" x14ac:dyDescent="0.25">
      <c r="A4643" s="15">
        <v>66737</v>
      </c>
      <c r="B4643" s="19" t="s">
        <v>2881</v>
      </c>
      <c r="C4643" s="6">
        <v>47.68779724800001</v>
      </c>
      <c r="D4643" s="14" t="s">
        <v>1622</v>
      </c>
      <c r="E4643" s="13">
        <v>5035088084234</v>
      </c>
    </row>
    <row r="4644" spans="1:5" x14ac:dyDescent="0.25">
      <c r="A4644" s="15">
        <v>66738</v>
      </c>
      <c r="B4644" s="19" t="s">
        <v>2916</v>
      </c>
      <c r="C4644" s="6">
        <v>56.237336064000019</v>
      </c>
      <c r="D4644" s="14" t="s">
        <v>1622</v>
      </c>
      <c r="E4644" s="13">
        <v>5035088084586</v>
      </c>
    </row>
    <row r="4645" spans="1:5" x14ac:dyDescent="0.25">
      <c r="A4645" s="15">
        <v>66739</v>
      </c>
      <c r="B4645" s="19" t="s">
        <v>2946</v>
      </c>
      <c r="C4645" s="6">
        <v>92.442304281600045</v>
      </c>
      <c r="D4645" s="14" t="s">
        <v>1622</v>
      </c>
    </row>
    <row r="4646" spans="1:5" x14ac:dyDescent="0.25">
      <c r="A4646" s="15">
        <v>66740</v>
      </c>
      <c r="B4646" s="19" t="s">
        <v>2882</v>
      </c>
      <c r="C4646" s="6">
        <v>89.663038832640055</v>
      </c>
      <c r="D4646" s="14" t="s">
        <v>1622</v>
      </c>
      <c r="E4646" s="13">
        <v>5035088084241</v>
      </c>
    </row>
    <row r="4647" spans="1:5" x14ac:dyDescent="0.25">
      <c r="A4647" s="15">
        <v>66741</v>
      </c>
      <c r="B4647" s="19" t="s">
        <v>2917</v>
      </c>
      <c r="C4647" s="6">
        <v>114.05806222222223</v>
      </c>
      <c r="D4647" s="14" t="s">
        <v>1622</v>
      </c>
      <c r="E4647" s="13">
        <v>5035088084593</v>
      </c>
    </row>
    <row r="4648" spans="1:5" x14ac:dyDescent="0.25">
      <c r="A4648" s="15">
        <v>66742</v>
      </c>
      <c r="B4648" s="19" t="s">
        <v>2947</v>
      </c>
      <c r="C4648" s="6">
        <v>172.50108395520007</v>
      </c>
      <c r="D4648" s="14" t="s">
        <v>1622</v>
      </c>
    </row>
    <row r="4649" spans="1:5" x14ac:dyDescent="0.25">
      <c r="A4649" s="15">
        <v>66743</v>
      </c>
      <c r="B4649" s="19" t="s">
        <v>2594</v>
      </c>
      <c r="C4649" s="6">
        <v>69.144811008000019</v>
      </c>
      <c r="D4649" s="14" t="s">
        <v>1622</v>
      </c>
      <c r="E4649" s="13">
        <v>5035088082209</v>
      </c>
    </row>
    <row r="4650" spans="1:5" x14ac:dyDescent="0.25">
      <c r="A4650" s="15">
        <v>66744</v>
      </c>
      <c r="B4650" s="19" t="s">
        <v>2637</v>
      </c>
      <c r="C4650" s="6">
        <v>101.91249868800003</v>
      </c>
      <c r="D4650" s="14" t="s">
        <v>1622</v>
      </c>
      <c r="E4650" s="13">
        <v>5035088082568</v>
      </c>
    </row>
    <row r="4651" spans="1:5" x14ac:dyDescent="0.25">
      <c r="A4651" s="15">
        <v>66745</v>
      </c>
      <c r="B4651" s="19" t="s">
        <v>2689</v>
      </c>
      <c r="C4651" s="6">
        <v>134.64304256480006</v>
      </c>
      <c r="D4651" s="14" t="s">
        <v>1622</v>
      </c>
      <c r="E4651" s="13">
        <v>5035088082919</v>
      </c>
    </row>
    <row r="4652" spans="1:5" x14ac:dyDescent="0.25">
      <c r="A4652" s="15">
        <v>66746</v>
      </c>
      <c r="B4652" s="19" t="s">
        <v>2885</v>
      </c>
      <c r="C4652" s="6">
        <v>76.313782272000012</v>
      </c>
      <c r="D4652" s="14" t="s">
        <v>1622</v>
      </c>
      <c r="E4652" s="13">
        <v>5035088084265</v>
      </c>
    </row>
    <row r="4653" spans="1:5" x14ac:dyDescent="0.25">
      <c r="A4653" s="15">
        <v>66748</v>
      </c>
      <c r="B4653" s="19" t="s">
        <v>2950</v>
      </c>
      <c r="C4653" s="6">
        <v>139.70658108556799</v>
      </c>
      <c r="D4653" s="14" t="s">
        <v>1622</v>
      </c>
    </row>
    <row r="4654" spans="1:5" x14ac:dyDescent="0.25">
      <c r="A4654" s="15">
        <v>66749</v>
      </c>
      <c r="B4654" s="19" t="s">
        <v>2599</v>
      </c>
      <c r="C4654" s="6">
        <v>75.296653286400016</v>
      </c>
      <c r="D4654" s="14" t="s">
        <v>1622</v>
      </c>
      <c r="E4654" s="13">
        <v>5035088082230</v>
      </c>
    </row>
    <row r="4655" spans="1:5" x14ac:dyDescent="0.25">
      <c r="A4655" s="15">
        <v>66750</v>
      </c>
      <c r="B4655" s="19" t="s">
        <v>2642</v>
      </c>
      <c r="C4655" s="6">
        <v>86.942489088000016</v>
      </c>
      <c r="D4655" s="14" t="s">
        <v>1622</v>
      </c>
      <c r="E4655" s="13">
        <v>5035088082605</v>
      </c>
    </row>
    <row r="4656" spans="1:5" x14ac:dyDescent="0.25">
      <c r="A4656" s="15">
        <v>66751</v>
      </c>
      <c r="B4656" s="19" t="s">
        <v>2690</v>
      </c>
      <c r="C4656" s="6">
        <v>133.3324696704</v>
      </c>
      <c r="D4656" s="14" t="s">
        <v>1622</v>
      </c>
      <c r="E4656" s="13">
        <v>5035088082933</v>
      </c>
    </row>
    <row r="4657" spans="1:5" x14ac:dyDescent="0.25">
      <c r="A4657" s="15">
        <v>66753</v>
      </c>
      <c r="B4657" s="19" t="s">
        <v>2922</v>
      </c>
      <c r="C4657" s="6">
        <v>101.23053158400003</v>
      </c>
      <c r="D4657" s="14" t="s">
        <v>1622</v>
      </c>
      <c r="E4657" s="13">
        <v>5035088084654</v>
      </c>
    </row>
    <row r="4658" spans="1:5" x14ac:dyDescent="0.25">
      <c r="A4658" s="15">
        <v>66754</v>
      </c>
      <c r="B4658" s="19" t="s">
        <v>2953</v>
      </c>
      <c r="C4658" s="6">
        <v>139.05475584000001</v>
      </c>
      <c r="D4658" s="14" t="s">
        <v>1622</v>
      </c>
    </row>
    <row r="4659" spans="1:5" x14ac:dyDescent="0.25">
      <c r="A4659" s="15">
        <v>66755</v>
      </c>
      <c r="B4659" s="19" t="s">
        <v>2600</v>
      </c>
      <c r="C4659" s="6">
        <v>129.81548769280005</v>
      </c>
      <c r="D4659" s="14" t="s">
        <v>1622</v>
      </c>
      <c r="E4659" s="13">
        <v>5035088082247</v>
      </c>
    </row>
    <row r="4660" spans="1:5" x14ac:dyDescent="0.25">
      <c r="A4660" s="15">
        <v>66756</v>
      </c>
      <c r="B4660" s="19" t="s">
        <v>2643</v>
      </c>
      <c r="C4660" s="6">
        <v>140.89639968768006</v>
      </c>
      <c r="D4660" s="14" t="s">
        <v>1622</v>
      </c>
      <c r="E4660" s="13">
        <v>5035088082612</v>
      </c>
    </row>
    <row r="4661" spans="1:5" x14ac:dyDescent="0.25">
      <c r="A4661" s="15">
        <v>66757</v>
      </c>
      <c r="B4661" s="19" t="s">
        <v>2691</v>
      </c>
      <c r="C4661" s="6">
        <v>215.61604227072007</v>
      </c>
      <c r="D4661" s="14" t="s">
        <v>1622</v>
      </c>
      <c r="E4661" s="13">
        <v>5035088082940</v>
      </c>
    </row>
    <row r="4662" spans="1:5" x14ac:dyDescent="0.25">
      <c r="A4662" s="15">
        <v>66761</v>
      </c>
      <c r="B4662" s="19" t="s">
        <v>2509</v>
      </c>
      <c r="C4662" s="6">
        <v>8.2834053120000011</v>
      </c>
      <c r="D4662" s="14" t="s">
        <v>1622</v>
      </c>
      <c r="E4662" s="13">
        <v>5035088081417</v>
      </c>
    </row>
    <row r="4663" spans="1:5" x14ac:dyDescent="0.25">
      <c r="A4663" s="15">
        <v>66762</v>
      </c>
      <c r="B4663" s="19" t="s">
        <v>2510</v>
      </c>
      <c r="C4663" s="6">
        <v>10.179606528000003</v>
      </c>
      <c r="D4663" s="14" t="s">
        <v>1622</v>
      </c>
      <c r="E4663" s="13">
        <v>5035088081424</v>
      </c>
    </row>
    <row r="4664" spans="1:5" x14ac:dyDescent="0.25">
      <c r="A4664" s="15">
        <v>66763</v>
      </c>
      <c r="B4664" s="19" t="s">
        <v>2511</v>
      </c>
      <c r="C4664" s="6">
        <v>23.769048576000003</v>
      </c>
      <c r="D4664" s="14" t="s">
        <v>1622</v>
      </c>
      <c r="E4664" s="13">
        <v>5035088081431</v>
      </c>
    </row>
    <row r="4665" spans="1:5" x14ac:dyDescent="0.25">
      <c r="A4665" s="15">
        <v>66764</v>
      </c>
      <c r="B4665" s="19" t="s">
        <v>2512</v>
      </c>
      <c r="C4665" s="6">
        <v>25.748416512000006</v>
      </c>
      <c r="D4665" s="14" t="s">
        <v>1622</v>
      </c>
      <c r="E4665" s="13">
        <v>5035088081448</v>
      </c>
    </row>
    <row r="4666" spans="1:5" x14ac:dyDescent="0.25">
      <c r="A4666" s="15">
        <v>66765</v>
      </c>
      <c r="B4666" s="19" t="s">
        <v>2797</v>
      </c>
      <c r="C4666" s="6">
        <v>13.023908352000007</v>
      </c>
      <c r="D4666" s="14" t="s">
        <v>1622</v>
      </c>
      <c r="E4666" s="13">
        <v>5035088083565</v>
      </c>
    </row>
    <row r="4667" spans="1:5" x14ac:dyDescent="0.25">
      <c r="A4667" s="15">
        <v>66766</v>
      </c>
      <c r="B4667" s="19" t="s">
        <v>2798</v>
      </c>
      <c r="C4667" s="6">
        <v>14.903476224000006</v>
      </c>
      <c r="D4667" s="14" t="s">
        <v>1622</v>
      </c>
      <c r="E4667" s="13">
        <v>5035088083572</v>
      </c>
    </row>
    <row r="4668" spans="1:5" x14ac:dyDescent="0.25">
      <c r="A4668" s="15">
        <v>66767</v>
      </c>
      <c r="B4668" s="19" t="s">
        <v>2799</v>
      </c>
      <c r="C4668" s="6">
        <v>28.692518400000008</v>
      </c>
      <c r="D4668" s="14" t="s">
        <v>1622</v>
      </c>
      <c r="E4668" s="13">
        <v>5035088083589</v>
      </c>
    </row>
    <row r="4669" spans="1:5" x14ac:dyDescent="0.25">
      <c r="A4669" s="15">
        <v>66768</v>
      </c>
      <c r="B4669" s="19" t="s">
        <v>2800</v>
      </c>
      <c r="C4669" s="6">
        <v>29.490918912000009</v>
      </c>
      <c r="D4669" s="14" t="s">
        <v>1622</v>
      </c>
      <c r="E4669" s="13">
        <v>5035088083596</v>
      </c>
    </row>
    <row r="4670" spans="1:5" x14ac:dyDescent="0.25">
      <c r="A4670" s="15">
        <v>66769</v>
      </c>
      <c r="B4670" s="19" t="s">
        <v>2515</v>
      </c>
      <c r="C4670" s="6">
        <v>17.747778048000004</v>
      </c>
      <c r="D4670" s="14" t="s">
        <v>1622</v>
      </c>
      <c r="E4670" s="13">
        <v>5035088081462</v>
      </c>
    </row>
    <row r="4671" spans="1:5" x14ac:dyDescent="0.25">
      <c r="A4671" s="15">
        <v>66770</v>
      </c>
      <c r="B4671" s="19" t="s">
        <v>2520</v>
      </c>
      <c r="C4671" s="6">
        <v>23.053814784000004</v>
      </c>
      <c r="D4671" s="14" t="s">
        <v>1622</v>
      </c>
      <c r="E4671" s="13">
        <v>5035088081622</v>
      </c>
    </row>
    <row r="4672" spans="1:5" x14ac:dyDescent="0.25">
      <c r="A4672" s="15">
        <v>66771</v>
      </c>
      <c r="B4672" s="19" t="s">
        <v>2521</v>
      </c>
      <c r="C4672" s="6">
        <v>35.422708209777788</v>
      </c>
      <c r="D4672" s="14" t="s">
        <v>1622</v>
      </c>
      <c r="E4672" s="13">
        <v>5035088081486</v>
      </c>
    </row>
    <row r="4673" spans="1:5" x14ac:dyDescent="0.25">
      <c r="A4673" s="15">
        <v>66772</v>
      </c>
      <c r="B4673" s="19" t="s">
        <v>2522</v>
      </c>
      <c r="C4673" s="6">
        <v>37.79585516373335</v>
      </c>
      <c r="D4673" s="14" t="s">
        <v>1622</v>
      </c>
      <c r="E4673" s="13">
        <v>5035088081493</v>
      </c>
    </row>
    <row r="4674" spans="1:5" x14ac:dyDescent="0.25">
      <c r="A4674" s="15">
        <v>66773</v>
      </c>
      <c r="B4674" s="19" t="s">
        <v>2523</v>
      </c>
      <c r="C4674" s="6">
        <v>35.262689280000004</v>
      </c>
      <c r="D4674" s="14" t="s">
        <v>1622</v>
      </c>
      <c r="E4674" s="13">
        <v>5035088081509</v>
      </c>
    </row>
    <row r="4675" spans="1:5" x14ac:dyDescent="0.25">
      <c r="A4675" s="15">
        <v>66774</v>
      </c>
      <c r="B4675" s="19" t="s">
        <v>2524</v>
      </c>
      <c r="C4675" s="6">
        <v>37.158890495999998</v>
      </c>
      <c r="D4675" s="14" t="s">
        <v>1622</v>
      </c>
      <c r="E4675" s="13">
        <v>5035088081516</v>
      </c>
    </row>
    <row r="4676" spans="1:5" x14ac:dyDescent="0.25">
      <c r="A4676" s="15">
        <v>66775</v>
      </c>
      <c r="B4676" s="19" t="s">
        <v>2525</v>
      </c>
      <c r="C4676" s="6">
        <v>48.236697600000014</v>
      </c>
      <c r="D4676" s="14" t="s">
        <v>1622</v>
      </c>
      <c r="E4676" s="13">
        <v>5035088081639</v>
      </c>
    </row>
    <row r="4677" spans="1:5" x14ac:dyDescent="0.25">
      <c r="A4677" s="15">
        <v>66776</v>
      </c>
      <c r="B4677" s="19" t="s">
        <v>2526</v>
      </c>
      <c r="C4677" s="6">
        <v>50.199432192000003</v>
      </c>
      <c r="D4677" s="14" t="s">
        <v>1622</v>
      </c>
      <c r="E4677" s="13">
        <v>5035088081523</v>
      </c>
    </row>
    <row r="4678" spans="1:5" x14ac:dyDescent="0.25">
      <c r="A4678" s="15">
        <v>66777</v>
      </c>
      <c r="B4678" s="19" t="s">
        <v>2527</v>
      </c>
      <c r="C4678" s="6">
        <v>69.810144768000015</v>
      </c>
      <c r="D4678" s="14" t="s">
        <v>1622</v>
      </c>
      <c r="E4678" s="13">
        <v>5035088081530</v>
      </c>
    </row>
    <row r="4679" spans="1:5" x14ac:dyDescent="0.25">
      <c r="A4679" s="15">
        <v>66778</v>
      </c>
      <c r="B4679" s="19" t="s">
        <v>2530</v>
      </c>
      <c r="C4679" s="6">
        <v>86.14408857600003</v>
      </c>
      <c r="D4679" s="14" t="s">
        <v>1622</v>
      </c>
      <c r="E4679" s="13">
        <v>5035088081646</v>
      </c>
    </row>
    <row r="4680" spans="1:5" x14ac:dyDescent="0.25">
      <c r="A4680" s="17">
        <v>66780</v>
      </c>
      <c r="B4680" s="17" t="s">
        <v>9798</v>
      </c>
      <c r="C4680" s="22">
        <v>35.429680000000005</v>
      </c>
      <c r="D4680" s="21" t="s">
        <v>1623</v>
      </c>
      <c r="E4680" s="13">
        <v>3162420667809</v>
      </c>
    </row>
    <row r="4681" spans="1:5" x14ac:dyDescent="0.25">
      <c r="A4681" s="17">
        <v>66781</v>
      </c>
      <c r="B4681" s="17" t="s">
        <v>14093</v>
      </c>
      <c r="C4681" s="22">
        <v>79.301991489361711</v>
      </c>
      <c r="D4681" s="21" t="s">
        <v>1622</v>
      </c>
      <c r="E4681" s="13">
        <v>3162420667816</v>
      </c>
    </row>
    <row r="4682" spans="1:5" x14ac:dyDescent="0.25">
      <c r="A4682" s="17">
        <v>66783</v>
      </c>
      <c r="B4682" s="17" t="s">
        <v>14094</v>
      </c>
      <c r="C4682" s="22">
        <v>79.371029787234065</v>
      </c>
      <c r="D4682" s="21" t="s">
        <v>1622</v>
      </c>
      <c r="E4682" s="13">
        <v>3162420667830</v>
      </c>
    </row>
    <row r="4683" spans="1:5" x14ac:dyDescent="0.25">
      <c r="A4683" s="17">
        <v>66785</v>
      </c>
      <c r="B4683" s="17" t="s">
        <v>14095</v>
      </c>
      <c r="C4683" s="22">
        <v>87.149344680851073</v>
      </c>
      <c r="D4683" s="21" t="s">
        <v>1622</v>
      </c>
      <c r="E4683" s="13">
        <v>3162420667854</v>
      </c>
    </row>
    <row r="4684" spans="1:5" x14ac:dyDescent="0.25">
      <c r="A4684" s="17">
        <v>66789</v>
      </c>
      <c r="B4684" s="17" t="s">
        <v>14096</v>
      </c>
      <c r="C4684" s="22">
        <v>86.228834042553203</v>
      </c>
      <c r="D4684" s="21" t="s">
        <v>1622</v>
      </c>
      <c r="E4684" s="13">
        <v>3162420667892</v>
      </c>
    </row>
    <row r="4685" spans="1:5" x14ac:dyDescent="0.25">
      <c r="A4685" s="17">
        <v>66791</v>
      </c>
      <c r="B4685" s="17" t="s">
        <v>14097</v>
      </c>
      <c r="C4685" s="22">
        <v>88.921327659574473</v>
      </c>
      <c r="D4685" s="21" t="s">
        <v>1622</v>
      </c>
      <c r="E4685" s="13">
        <v>3162420667915</v>
      </c>
    </row>
    <row r="4686" spans="1:5" x14ac:dyDescent="0.25">
      <c r="A4686" s="17">
        <v>66793</v>
      </c>
      <c r="B4686" s="17" t="s">
        <v>14098</v>
      </c>
      <c r="C4686" s="22">
        <v>87.586587234042582</v>
      </c>
      <c r="D4686" s="21" t="s">
        <v>1622</v>
      </c>
      <c r="E4686" s="13">
        <v>3162420667939</v>
      </c>
    </row>
    <row r="4687" spans="1:5" x14ac:dyDescent="0.25">
      <c r="A4687" s="17">
        <v>66795</v>
      </c>
      <c r="B4687" s="17" t="s">
        <v>14099</v>
      </c>
      <c r="C4687" s="22">
        <v>85.653514893617043</v>
      </c>
      <c r="D4687" s="21" t="s">
        <v>1622</v>
      </c>
      <c r="E4687" s="13">
        <v>3162420667953</v>
      </c>
    </row>
    <row r="4688" spans="1:5" x14ac:dyDescent="0.25">
      <c r="A4688" s="17">
        <v>66797</v>
      </c>
      <c r="B4688" s="17" t="s">
        <v>14100</v>
      </c>
      <c r="C4688" s="22">
        <v>87.218382978723412</v>
      </c>
      <c r="D4688" s="21" t="s">
        <v>1622</v>
      </c>
      <c r="E4688" s="13">
        <v>3162420667977</v>
      </c>
    </row>
    <row r="4689" spans="1:5" x14ac:dyDescent="0.25">
      <c r="A4689" s="17">
        <v>66799</v>
      </c>
      <c r="B4689" s="17" t="s">
        <v>14101</v>
      </c>
      <c r="C4689" s="22">
        <v>103.4</v>
      </c>
      <c r="D4689" s="21" t="s">
        <v>1622</v>
      </c>
      <c r="E4689" s="13">
        <v>3162420667991</v>
      </c>
    </row>
    <row r="4690" spans="1:5" x14ac:dyDescent="0.25">
      <c r="A4690" s="17">
        <v>66801</v>
      </c>
      <c r="B4690" s="17" t="s">
        <v>14102</v>
      </c>
      <c r="C4690" s="22">
        <v>91</v>
      </c>
      <c r="D4690" s="21" t="s">
        <v>1622</v>
      </c>
      <c r="E4690" s="13">
        <v>3162420668011</v>
      </c>
    </row>
    <row r="4691" spans="1:5" x14ac:dyDescent="0.25">
      <c r="A4691" s="17">
        <v>66803</v>
      </c>
      <c r="B4691" s="17" t="s">
        <v>14103</v>
      </c>
      <c r="C4691" s="22">
        <v>91</v>
      </c>
      <c r="D4691" s="21" t="s">
        <v>1622</v>
      </c>
      <c r="E4691" s="13">
        <v>3162420668035</v>
      </c>
    </row>
    <row r="4692" spans="1:5" x14ac:dyDescent="0.25">
      <c r="A4692" s="17">
        <v>66805</v>
      </c>
      <c r="B4692" s="17" t="s">
        <v>14104</v>
      </c>
      <c r="C4692" s="22">
        <v>91</v>
      </c>
      <c r="D4692" s="21" t="s">
        <v>1622</v>
      </c>
      <c r="E4692" s="13">
        <v>3162420668059</v>
      </c>
    </row>
    <row r="4693" spans="1:5" x14ac:dyDescent="0.25">
      <c r="A4693" s="17">
        <v>66813</v>
      </c>
      <c r="B4693" s="17" t="s">
        <v>14105</v>
      </c>
      <c r="C4693" s="22">
        <v>112.07217021276597</v>
      </c>
      <c r="D4693" s="21" t="s">
        <v>1622</v>
      </c>
      <c r="E4693" s="13">
        <v>3162420668134</v>
      </c>
    </row>
    <row r="4694" spans="1:5" x14ac:dyDescent="0.25">
      <c r="A4694" s="17">
        <v>66815</v>
      </c>
      <c r="B4694" s="17" t="s">
        <v>14106</v>
      </c>
      <c r="C4694" s="22">
        <v>114.02825531914894</v>
      </c>
      <c r="D4694" s="21" t="s">
        <v>1622</v>
      </c>
      <c r="E4694" s="13">
        <v>3162420668158</v>
      </c>
    </row>
    <row r="4695" spans="1:5" x14ac:dyDescent="0.25">
      <c r="A4695" s="17">
        <v>66817</v>
      </c>
      <c r="B4695" s="17" t="s">
        <v>14107</v>
      </c>
      <c r="C4695" s="22">
        <v>112.44037446808511</v>
      </c>
      <c r="D4695" s="21" t="s">
        <v>1622</v>
      </c>
      <c r="E4695" s="13">
        <v>3162420668172</v>
      </c>
    </row>
    <row r="4696" spans="1:5" x14ac:dyDescent="0.25">
      <c r="A4696" s="17">
        <v>66829</v>
      </c>
      <c r="B4696" s="17" t="s">
        <v>14134</v>
      </c>
      <c r="C4696" s="22">
        <v>48.852970793069687</v>
      </c>
      <c r="D4696" s="21" t="s">
        <v>1622</v>
      </c>
      <c r="E4696" s="13">
        <v>3162420668295</v>
      </c>
    </row>
    <row r="4697" spans="1:5" x14ac:dyDescent="0.25">
      <c r="A4697" s="17">
        <v>66830</v>
      </c>
      <c r="B4697" s="17" t="s">
        <v>14135</v>
      </c>
      <c r="C4697" s="22">
        <v>30.859826759403749</v>
      </c>
      <c r="D4697" s="21" t="s">
        <v>1622</v>
      </c>
      <c r="E4697" s="13">
        <v>3162420668301</v>
      </c>
    </row>
    <row r="4698" spans="1:5" x14ac:dyDescent="0.25">
      <c r="A4698" s="17">
        <v>66833</v>
      </c>
      <c r="B4698" s="17" t="s">
        <v>14149</v>
      </c>
      <c r="C4698" s="22">
        <v>36.059425166962328</v>
      </c>
      <c r="D4698" s="21" t="s">
        <v>1622</v>
      </c>
      <c r="E4698" s="13">
        <v>3162420668332</v>
      </c>
    </row>
    <row r="4699" spans="1:5" x14ac:dyDescent="0.25">
      <c r="A4699" s="17">
        <v>66834</v>
      </c>
      <c r="B4699" s="17" t="s">
        <v>14150</v>
      </c>
      <c r="C4699" s="22">
        <v>31.931914893617027</v>
      </c>
      <c r="D4699" s="21" t="s">
        <v>1622</v>
      </c>
      <c r="E4699" s="13">
        <v>3162420668349</v>
      </c>
    </row>
    <row r="4700" spans="1:5" x14ac:dyDescent="0.25">
      <c r="A4700" s="17">
        <v>66835</v>
      </c>
      <c r="B4700" s="17" t="s">
        <v>14151</v>
      </c>
      <c r="C4700" s="22">
        <v>29.519148936170215</v>
      </c>
      <c r="D4700" s="21" t="s">
        <v>1622</v>
      </c>
      <c r="E4700" s="13">
        <v>3162420668356</v>
      </c>
    </row>
    <row r="4701" spans="1:5" x14ac:dyDescent="0.25">
      <c r="A4701" s="17">
        <v>66836</v>
      </c>
      <c r="B4701" s="17" t="s">
        <v>14152</v>
      </c>
      <c r="C4701" s="22">
        <v>40.59448756745816</v>
      </c>
      <c r="D4701" s="21" t="s">
        <v>1622</v>
      </c>
      <c r="E4701" s="13">
        <v>3162420668363</v>
      </c>
    </row>
    <row r="4702" spans="1:5" x14ac:dyDescent="0.25">
      <c r="A4702" s="17">
        <v>66837</v>
      </c>
      <c r="B4702" s="17" t="s">
        <v>14153</v>
      </c>
      <c r="C4702" s="22">
        <v>46.8053181844016</v>
      </c>
      <c r="D4702" s="21" t="s">
        <v>1622</v>
      </c>
      <c r="E4702" s="13">
        <v>3162420668370</v>
      </c>
    </row>
    <row r="4703" spans="1:5" x14ac:dyDescent="0.25">
      <c r="A4703" s="17">
        <v>66838</v>
      </c>
      <c r="B4703" s="17" t="s">
        <v>14154</v>
      </c>
      <c r="C4703" s="22">
        <v>50.157595788179918</v>
      </c>
      <c r="D4703" s="21" t="s">
        <v>1622</v>
      </c>
      <c r="E4703" s="13">
        <v>3162420668387</v>
      </c>
    </row>
    <row r="4704" spans="1:5" x14ac:dyDescent="0.25">
      <c r="A4704" s="17">
        <v>66839</v>
      </c>
      <c r="B4704" s="17" t="s">
        <v>14155</v>
      </c>
      <c r="C4704" s="22">
        <v>56.095258310795558</v>
      </c>
      <c r="D4704" s="21" t="s">
        <v>1622</v>
      </c>
      <c r="E4704" s="13">
        <v>3162420668394</v>
      </c>
    </row>
    <row r="4705" spans="1:5" x14ac:dyDescent="0.25">
      <c r="A4705" s="17">
        <v>66840</v>
      </c>
      <c r="B4705" s="17" t="s">
        <v>14156</v>
      </c>
      <c r="C4705" s="22">
        <v>47.987234042553197</v>
      </c>
      <c r="D4705" s="21" t="s">
        <v>1622</v>
      </c>
      <c r="E4705" s="13">
        <v>3162420668400</v>
      </c>
    </row>
    <row r="4706" spans="1:5" x14ac:dyDescent="0.25">
      <c r="A4706" s="17">
        <v>66842</v>
      </c>
      <c r="B4706" s="17" t="s">
        <v>14157</v>
      </c>
      <c r="C4706" s="22">
        <v>112.34199973891809</v>
      </c>
      <c r="D4706" s="21" t="s">
        <v>1622</v>
      </c>
      <c r="E4706" s="13">
        <v>3162420668424</v>
      </c>
    </row>
    <row r="4707" spans="1:5" x14ac:dyDescent="0.25">
      <c r="A4707" s="17">
        <v>66865</v>
      </c>
      <c r="B4707" s="17" t="s">
        <v>14158</v>
      </c>
      <c r="C4707" s="22">
        <v>86.204456851899081</v>
      </c>
      <c r="D4707" s="21" t="s">
        <v>1622</v>
      </c>
      <c r="E4707" s="13">
        <v>3162420668653</v>
      </c>
    </row>
    <row r="4708" spans="1:5" x14ac:dyDescent="0.25">
      <c r="A4708" s="17">
        <v>66866</v>
      </c>
      <c r="B4708" s="17" t="s">
        <v>14159</v>
      </c>
      <c r="C4708" s="22">
        <v>42.265912529766155</v>
      </c>
      <c r="D4708" s="21" t="s">
        <v>1622</v>
      </c>
      <c r="E4708" s="13">
        <v>3162420668660</v>
      </c>
    </row>
    <row r="4709" spans="1:5" x14ac:dyDescent="0.25">
      <c r="A4709" s="17">
        <v>66867</v>
      </c>
      <c r="B4709" s="17" t="s">
        <v>14160</v>
      </c>
      <c r="C4709" s="22">
        <v>66.847272047434444</v>
      </c>
      <c r="D4709" s="21" t="s">
        <v>1622</v>
      </c>
      <c r="E4709" s="13">
        <v>3162420668677</v>
      </c>
    </row>
    <row r="4710" spans="1:5" x14ac:dyDescent="0.25">
      <c r="A4710" s="17">
        <v>66875</v>
      </c>
      <c r="B4710" s="17" t="s">
        <v>9799</v>
      </c>
      <c r="C4710" s="22">
        <v>35.429680000000005</v>
      </c>
      <c r="D4710" s="21" t="s">
        <v>1623</v>
      </c>
      <c r="E4710" s="13">
        <v>3162420668752</v>
      </c>
    </row>
    <row r="4711" spans="1:5" x14ac:dyDescent="0.25">
      <c r="A4711" s="17">
        <v>66876</v>
      </c>
      <c r="B4711" s="17" t="s">
        <v>16085</v>
      </c>
      <c r="C4711" s="22">
        <v>35.429680000000005</v>
      </c>
      <c r="D4711" s="21" t="s">
        <v>1623</v>
      </c>
      <c r="E4711" s="13">
        <v>3162420668769</v>
      </c>
    </row>
    <row r="4712" spans="1:5" x14ac:dyDescent="0.25">
      <c r="A4712" s="17">
        <v>66877</v>
      </c>
      <c r="B4712" s="17" t="s">
        <v>13221</v>
      </c>
      <c r="C4712" s="22">
        <v>2.450470754512498</v>
      </c>
      <c r="D4712" s="21" t="s">
        <v>1622</v>
      </c>
      <c r="E4712" s="13">
        <v>8011963754215</v>
      </c>
    </row>
    <row r="4713" spans="1:5" x14ac:dyDescent="0.25">
      <c r="A4713" s="17">
        <v>66878</v>
      </c>
      <c r="B4713" s="17" t="s">
        <v>13222</v>
      </c>
      <c r="C4713" s="22">
        <v>2.8932245059155393</v>
      </c>
      <c r="D4713" s="21" t="s">
        <v>1622</v>
      </c>
      <c r="E4713" s="13">
        <v>8011963754246</v>
      </c>
    </row>
    <row r="4714" spans="1:5" x14ac:dyDescent="0.25">
      <c r="A4714" s="17">
        <v>66879</v>
      </c>
      <c r="B4714" s="17" t="s">
        <v>13223</v>
      </c>
      <c r="C4714" s="22">
        <v>3.8034273191089381</v>
      </c>
      <c r="D4714" s="21" t="s">
        <v>1622</v>
      </c>
      <c r="E4714" s="13">
        <v>8011963754284</v>
      </c>
    </row>
    <row r="4715" spans="1:5" x14ac:dyDescent="0.25">
      <c r="A4715" s="17">
        <v>66880</v>
      </c>
      <c r="B4715" s="17" t="s">
        <v>13224</v>
      </c>
      <c r="C4715" s="22">
        <v>5.4790642697141934</v>
      </c>
      <c r="D4715" s="21" t="s">
        <v>1622</v>
      </c>
      <c r="E4715" s="13">
        <v>8011963754055</v>
      </c>
    </row>
    <row r="4716" spans="1:5" x14ac:dyDescent="0.25">
      <c r="A4716" s="17">
        <v>66881</v>
      </c>
      <c r="B4716" s="17" t="s">
        <v>13225</v>
      </c>
      <c r="C4716" s="22">
        <v>6.2222978723404267</v>
      </c>
      <c r="D4716" s="21" t="s">
        <v>1622</v>
      </c>
      <c r="E4716" s="13">
        <v>8011963755168</v>
      </c>
    </row>
    <row r="4717" spans="1:5" x14ac:dyDescent="0.25">
      <c r="A4717" s="17">
        <v>66882</v>
      </c>
      <c r="B4717" s="17" t="s">
        <v>13226</v>
      </c>
      <c r="C4717" s="22">
        <v>6.7981087508216467</v>
      </c>
      <c r="D4717" s="21" t="s">
        <v>1622</v>
      </c>
      <c r="E4717" s="13">
        <v>8011963755175</v>
      </c>
    </row>
    <row r="4718" spans="1:5" x14ac:dyDescent="0.25">
      <c r="A4718" s="17">
        <v>66883</v>
      </c>
      <c r="B4718" s="17" t="s">
        <v>13227</v>
      </c>
      <c r="C4718" s="22">
        <v>7.2145021276595758</v>
      </c>
      <c r="D4718" s="21" t="s">
        <v>1622</v>
      </c>
      <c r="E4718" s="13">
        <v>8011963755182</v>
      </c>
    </row>
    <row r="4719" spans="1:5" x14ac:dyDescent="0.25">
      <c r="A4719" s="17">
        <v>66884</v>
      </c>
      <c r="B4719" s="17" t="s">
        <v>13228</v>
      </c>
      <c r="C4719" s="22">
        <v>8.4751469007764246</v>
      </c>
      <c r="D4719" s="21" t="s">
        <v>1622</v>
      </c>
      <c r="E4719" s="13">
        <v>8011963755199</v>
      </c>
    </row>
    <row r="4720" spans="1:5" x14ac:dyDescent="0.25">
      <c r="A4720" s="17">
        <v>66885</v>
      </c>
      <c r="B4720" s="17" t="s">
        <v>13229</v>
      </c>
      <c r="C4720" s="22">
        <v>8.3765582978723412</v>
      </c>
      <c r="D4720" s="21" t="s">
        <v>1622</v>
      </c>
      <c r="E4720" s="13">
        <v>8000000060020</v>
      </c>
    </row>
    <row r="4721" spans="1:5" x14ac:dyDescent="0.25">
      <c r="A4721" s="17">
        <v>66886</v>
      </c>
      <c r="B4721" s="17" t="s">
        <v>13230</v>
      </c>
      <c r="C4721" s="22">
        <v>10.920973617021279</v>
      </c>
      <c r="D4721" s="21" t="s">
        <v>1622</v>
      </c>
      <c r="E4721" s="13">
        <v>8000000060037</v>
      </c>
    </row>
    <row r="4722" spans="1:5" x14ac:dyDescent="0.25">
      <c r="A4722" s="17">
        <v>66887</v>
      </c>
      <c r="B4722" s="17" t="s">
        <v>13231</v>
      </c>
      <c r="C4722" s="22">
        <v>13.436800000000002</v>
      </c>
      <c r="D4722" s="21" t="s">
        <v>1622</v>
      </c>
      <c r="E4722" s="13">
        <v>8000000060044</v>
      </c>
    </row>
    <row r="4723" spans="1:5" x14ac:dyDescent="0.25">
      <c r="A4723" s="17">
        <v>66890</v>
      </c>
      <c r="B4723" s="17" t="s">
        <v>13232</v>
      </c>
      <c r="C4723" s="22">
        <v>18.833401014928217</v>
      </c>
      <c r="D4723" s="21" t="s">
        <v>1622</v>
      </c>
      <c r="E4723" s="13">
        <v>8000000024800</v>
      </c>
    </row>
    <row r="4724" spans="1:5" x14ac:dyDescent="0.25">
      <c r="A4724" s="17">
        <v>66891</v>
      </c>
      <c r="B4724" s="17" t="s">
        <v>13233</v>
      </c>
      <c r="C4724" s="22">
        <v>27.746302022795621</v>
      </c>
      <c r="D4724" s="21" t="s">
        <v>1622</v>
      </c>
      <c r="E4724" s="13">
        <v>8000000024855</v>
      </c>
    </row>
    <row r="4725" spans="1:5" x14ac:dyDescent="0.25">
      <c r="A4725" s="17">
        <v>66892</v>
      </c>
      <c r="B4725" s="17" t="s">
        <v>13234</v>
      </c>
      <c r="C4725" s="22">
        <v>42.3912535293057</v>
      </c>
      <c r="D4725" s="21" t="s">
        <v>1622</v>
      </c>
      <c r="E4725" s="13">
        <v>8000000025487</v>
      </c>
    </row>
    <row r="4726" spans="1:5" x14ac:dyDescent="0.25">
      <c r="A4726" s="17">
        <v>66893</v>
      </c>
      <c r="B4726" s="17" t="s">
        <v>13235</v>
      </c>
      <c r="C4726" s="22">
        <v>2.2953156990339139</v>
      </c>
      <c r="D4726" s="21" t="s">
        <v>1622</v>
      </c>
      <c r="E4726" s="13">
        <v>8011963757957</v>
      </c>
    </row>
    <row r="4727" spans="1:5" x14ac:dyDescent="0.25">
      <c r="A4727" s="17">
        <v>66894</v>
      </c>
      <c r="B4727" s="17" t="s">
        <v>13236</v>
      </c>
      <c r="C4727" s="22">
        <v>2.300148656399283</v>
      </c>
      <c r="D4727" s="21" t="s">
        <v>1622</v>
      </c>
      <c r="E4727" s="13">
        <v>8011963757964</v>
      </c>
    </row>
    <row r="4728" spans="1:5" x14ac:dyDescent="0.25">
      <c r="A4728" s="17">
        <v>66895</v>
      </c>
      <c r="B4728" s="17" t="s">
        <v>13237</v>
      </c>
      <c r="C4728" s="22">
        <v>2.7387720364741646</v>
      </c>
      <c r="D4728" s="21" t="s">
        <v>1622</v>
      </c>
      <c r="E4728" s="13">
        <v>8011963757971</v>
      </c>
    </row>
    <row r="4729" spans="1:5" x14ac:dyDescent="0.25">
      <c r="A4729" s="17">
        <v>66896</v>
      </c>
      <c r="B4729" s="17" t="s">
        <v>13238</v>
      </c>
      <c r="C4729" s="22">
        <v>4.3544601978352366</v>
      </c>
      <c r="D4729" s="21" t="s">
        <v>1622</v>
      </c>
      <c r="E4729" s="13">
        <v>8011963758008</v>
      </c>
    </row>
    <row r="4730" spans="1:5" x14ac:dyDescent="0.25">
      <c r="A4730" s="17">
        <v>66899</v>
      </c>
      <c r="B4730" s="17" t="s">
        <v>14336</v>
      </c>
      <c r="C4730" s="22">
        <v>101.10311476352537</v>
      </c>
      <c r="D4730" s="21" t="s">
        <v>1622</v>
      </c>
      <c r="E4730" s="13">
        <v>7090017580476</v>
      </c>
    </row>
    <row r="4731" spans="1:5" x14ac:dyDescent="0.25">
      <c r="A4731" s="17">
        <v>66902</v>
      </c>
      <c r="B4731" s="17" t="s">
        <v>14047</v>
      </c>
      <c r="C4731" s="22">
        <v>49.691986842105266</v>
      </c>
      <c r="D4731" s="21" t="s">
        <v>1622</v>
      </c>
      <c r="E4731" s="13">
        <v>3162420669025</v>
      </c>
    </row>
    <row r="4732" spans="1:5" x14ac:dyDescent="0.25">
      <c r="A4732" s="17">
        <v>66903</v>
      </c>
      <c r="B4732" s="17" t="s">
        <v>14048</v>
      </c>
      <c r="C4732" s="22">
        <v>49.691986842105266</v>
      </c>
      <c r="D4732" s="21" t="s">
        <v>1622</v>
      </c>
      <c r="E4732" s="13">
        <v>3162420669032</v>
      </c>
    </row>
    <row r="4733" spans="1:5" x14ac:dyDescent="0.25">
      <c r="A4733" s="17">
        <v>66904</v>
      </c>
      <c r="B4733" s="17" t="s">
        <v>14049</v>
      </c>
      <c r="C4733" s="22">
        <v>49.691986842105266</v>
      </c>
      <c r="D4733" s="21" t="s">
        <v>1622</v>
      </c>
      <c r="E4733" s="13">
        <v>3162420669049</v>
      </c>
    </row>
    <row r="4734" spans="1:5" x14ac:dyDescent="0.25">
      <c r="A4734" s="17">
        <v>66906</v>
      </c>
      <c r="B4734" s="17" t="s">
        <v>9800</v>
      </c>
      <c r="C4734" s="22">
        <v>43.195987301587309</v>
      </c>
      <c r="D4734" s="21" t="s">
        <v>1623</v>
      </c>
      <c r="E4734" s="13">
        <v>3162420669063</v>
      </c>
    </row>
    <row r="4735" spans="1:5" x14ac:dyDescent="0.25">
      <c r="A4735" s="17">
        <v>66907</v>
      </c>
      <c r="B4735" s="17" t="s">
        <v>9801</v>
      </c>
      <c r="C4735" s="22">
        <v>43.544072948328264</v>
      </c>
      <c r="D4735" s="21" t="s">
        <v>1623</v>
      </c>
      <c r="E4735" s="13">
        <v>3162420669070</v>
      </c>
    </row>
    <row r="4736" spans="1:5" x14ac:dyDescent="0.25">
      <c r="A4736" s="17">
        <v>66908</v>
      </c>
      <c r="B4736" s="17" t="s">
        <v>9802</v>
      </c>
      <c r="C4736" s="22">
        <v>89.773130158730169</v>
      </c>
      <c r="D4736" s="21" t="s">
        <v>1623</v>
      </c>
      <c r="E4736" s="13">
        <v>3162420669087</v>
      </c>
    </row>
    <row r="4737" spans="1:5" x14ac:dyDescent="0.25">
      <c r="A4737" s="17">
        <v>66909</v>
      </c>
      <c r="B4737" s="17" t="s">
        <v>9803</v>
      </c>
      <c r="C4737" s="22">
        <v>113.8866031746032</v>
      </c>
      <c r="D4737" s="21" t="s">
        <v>1623</v>
      </c>
      <c r="E4737" s="13">
        <v>3162420669094</v>
      </c>
    </row>
    <row r="4738" spans="1:5" x14ac:dyDescent="0.25">
      <c r="A4738" s="17">
        <v>66910</v>
      </c>
      <c r="B4738" s="17" t="s">
        <v>9804</v>
      </c>
      <c r="C4738" s="22">
        <v>151.18595555555558</v>
      </c>
      <c r="D4738" s="21" t="s">
        <v>1623</v>
      </c>
      <c r="E4738" s="13">
        <v>3162420669100</v>
      </c>
    </row>
    <row r="4739" spans="1:5" x14ac:dyDescent="0.25">
      <c r="A4739" s="17">
        <v>66914</v>
      </c>
      <c r="B4739" s="17" t="s">
        <v>10030</v>
      </c>
      <c r="C4739" s="22">
        <v>588.85235838010385</v>
      </c>
      <c r="D4739" s="21" t="s">
        <v>2441</v>
      </c>
      <c r="E4739" s="13">
        <v>3162420669148</v>
      </c>
    </row>
    <row r="4740" spans="1:5" x14ac:dyDescent="0.25">
      <c r="A4740" s="17">
        <v>66916</v>
      </c>
      <c r="B4740" s="17" t="s">
        <v>14108</v>
      </c>
      <c r="C4740" s="22">
        <v>194.76010666666673</v>
      </c>
      <c r="D4740" s="21" t="s">
        <v>1621</v>
      </c>
      <c r="E4740" s="13">
        <v>3162420669162</v>
      </c>
    </row>
    <row r="4741" spans="1:5" x14ac:dyDescent="0.25">
      <c r="A4741" s="17">
        <v>66931</v>
      </c>
      <c r="B4741" s="17" t="s">
        <v>12234</v>
      </c>
      <c r="C4741" s="22">
        <v>155.76617790811338</v>
      </c>
      <c r="D4741" s="21" t="s">
        <v>2441</v>
      </c>
      <c r="E4741" s="13">
        <v>8051566304318</v>
      </c>
    </row>
    <row r="4742" spans="1:5" x14ac:dyDescent="0.25">
      <c r="A4742" s="17">
        <v>66939</v>
      </c>
      <c r="B4742" s="17" t="s">
        <v>14125</v>
      </c>
      <c r="C4742" s="22">
        <v>131.23373954557667</v>
      </c>
      <c r="D4742" s="21" t="s">
        <v>1622</v>
      </c>
      <c r="E4742" s="13">
        <v>3162420669391</v>
      </c>
    </row>
    <row r="4743" spans="1:5" x14ac:dyDescent="0.25">
      <c r="A4743" s="17">
        <v>66945</v>
      </c>
      <c r="B4743" s="17" t="s">
        <v>14109</v>
      </c>
      <c r="C4743" s="22">
        <v>126.57021276595746</v>
      </c>
      <c r="D4743" s="21" t="s">
        <v>1622</v>
      </c>
      <c r="E4743" s="13">
        <v>3162420669452</v>
      </c>
    </row>
    <row r="4744" spans="1:5" x14ac:dyDescent="0.25">
      <c r="A4744" s="17">
        <v>66948</v>
      </c>
      <c r="B4744" s="17" t="s">
        <v>14110</v>
      </c>
      <c r="C4744" s="22">
        <v>143.0933787234043</v>
      </c>
      <c r="D4744" s="21" t="s">
        <v>1622</v>
      </c>
      <c r="E4744" s="13">
        <v>3162420669483</v>
      </c>
    </row>
    <row r="4745" spans="1:5" x14ac:dyDescent="0.25">
      <c r="A4745" s="17">
        <v>66950</v>
      </c>
      <c r="B4745" s="17" t="s">
        <v>14111</v>
      </c>
      <c r="C4745" s="22">
        <v>125.25848510638298</v>
      </c>
      <c r="D4745" s="21" t="s">
        <v>1622</v>
      </c>
      <c r="E4745" s="13">
        <v>3162420669506</v>
      </c>
    </row>
    <row r="4746" spans="1:5" x14ac:dyDescent="0.25">
      <c r="A4746" s="17">
        <v>66952</v>
      </c>
      <c r="B4746" s="17" t="s">
        <v>14112</v>
      </c>
      <c r="C4746" s="22">
        <v>143.02434042553193</v>
      </c>
      <c r="D4746" s="21" t="s">
        <v>1622</v>
      </c>
      <c r="E4746" s="13">
        <v>3162420669520</v>
      </c>
    </row>
    <row r="4747" spans="1:5" x14ac:dyDescent="0.25">
      <c r="A4747" s="17">
        <v>66955</v>
      </c>
      <c r="B4747" s="17" t="s">
        <v>14113</v>
      </c>
      <c r="C4747" s="22">
        <v>142.77120000000002</v>
      </c>
      <c r="D4747" s="21" t="s">
        <v>1622</v>
      </c>
      <c r="E4747" s="13">
        <v>3162420669551</v>
      </c>
    </row>
    <row r="4748" spans="1:5" x14ac:dyDescent="0.25">
      <c r="A4748" s="17">
        <v>66961</v>
      </c>
      <c r="B4748" s="17" t="s">
        <v>14114</v>
      </c>
      <c r="C4748" s="22">
        <v>155.12905531914893</v>
      </c>
      <c r="D4748" s="21" t="s">
        <v>1622</v>
      </c>
      <c r="E4748" s="13">
        <v>3162420669612</v>
      </c>
    </row>
    <row r="4749" spans="1:5" x14ac:dyDescent="0.25">
      <c r="A4749" s="17">
        <v>66963</v>
      </c>
      <c r="B4749" s="17" t="s">
        <v>14115</v>
      </c>
      <c r="C4749" s="22">
        <v>153.93239148936172</v>
      </c>
      <c r="D4749" s="21" t="s">
        <v>1622</v>
      </c>
      <c r="E4749" s="13">
        <v>3162420669636</v>
      </c>
    </row>
    <row r="4750" spans="1:5" x14ac:dyDescent="0.25">
      <c r="A4750" s="17">
        <v>66971</v>
      </c>
      <c r="B4750" s="17" t="s">
        <v>14116</v>
      </c>
      <c r="C4750" s="22">
        <v>161.15840000000006</v>
      </c>
      <c r="D4750" s="21" t="s">
        <v>1622</v>
      </c>
      <c r="E4750" s="13">
        <v>3162420669711</v>
      </c>
    </row>
    <row r="4751" spans="1:5" x14ac:dyDescent="0.25">
      <c r="A4751" s="15">
        <v>66977</v>
      </c>
      <c r="B4751" s="19" t="s">
        <v>2572</v>
      </c>
      <c r="C4751" s="6">
        <v>40.204455782400011</v>
      </c>
      <c r="D4751" s="14" t="s">
        <v>1622</v>
      </c>
      <c r="E4751" s="13">
        <v>5035088082094</v>
      </c>
    </row>
    <row r="4752" spans="1:5" x14ac:dyDescent="0.25">
      <c r="A4752" s="15">
        <v>66978</v>
      </c>
      <c r="B4752" s="19" t="s">
        <v>2519</v>
      </c>
      <c r="C4752" s="6">
        <v>21.124346880000008</v>
      </c>
      <c r="D4752" s="14" t="s">
        <v>1622</v>
      </c>
      <c r="E4752" s="13">
        <v>5035088081615</v>
      </c>
    </row>
    <row r="4753" spans="1:5" x14ac:dyDescent="0.25">
      <c r="A4753" s="17">
        <v>66981</v>
      </c>
      <c r="B4753" s="17" t="s">
        <v>14165</v>
      </c>
      <c r="C4753" s="22">
        <v>63.876984201924245</v>
      </c>
      <c r="D4753" s="21" t="s">
        <v>1622</v>
      </c>
      <c r="E4753" s="13">
        <v>3162420669810</v>
      </c>
    </row>
    <row r="4754" spans="1:5" x14ac:dyDescent="0.25">
      <c r="A4754" s="17">
        <v>66982</v>
      </c>
      <c r="B4754" s="17" t="s">
        <v>14166</v>
      </c>
      <c r="C4754" s="22">
        <v>44.889382019867931</v>
      </c>
      <c r="D4754" s="21" t="s">
        <v>1622</v>
      </c>
      <c r="E4754" s="13">
        <v>3162420669827</v>
      </c>
    </row>
    <row r="4755" spans="1:5" x14ac:dyDescent="0.25">
      <c r="A4755" s="17">
        <v>66983</v>
      </c>
      <c r="B4755" s="17" t="s">
        <v>14167</v>
      </c>
      <c r="C4755" s="22">
        <v>62.729963665040188</v>
      </c>
      <c r="D4755" s="21" t="s">
        <v>1622</v>
      </c>
      <c r="E4755" s="13">
        <v>3162420669834</v>
      </c>
    </row>
    <row r="4756" spans="1:5" x14ac:dyDescent="0.25">
      <c r="A4756" s="17">
        <v>66984</v>
      </c>
      <c r="B4756" s="17" t="s">
        <v>14168</v>
      </c>
      <c r="C4756" s="22">
        <v>76.391413377700076</v>
      </c>
      <c r="D4756" s="21" t="s">
        <v>1622</v>
      </c>
      <c r="E4756" s="13">
        <v>3162420669841</v>
      </c>
    </row>
    <row r="4757" spans="1:5" x14ac:dyDescent="0.25">
      <c r="A4757" s="17">
        <v>66985</v>
      </c>
      <c r="B4757" s="17" t="s">
        <v>14169</v>
      </c>
      <c r="C4757" s="22">
        <v>81.127715830351306</v>
      </c>
      <c r="D4757" s="21" t="s">
        <v>1622</v>
      </c>
      <c r="E4757" s="13">
        <v>3162420669858</v>
      </c>
    </row>
    <row r="4758" spans="1:5" x14ac:dyDescent="0.25">
      <c r="A4758" s="17">
        <v>66986</v>
      </c>
      <c r="B4758" s="17" t="s">
        <v>14170</v>
      </c>
      <c r="C4758" s="22">
        <v>71.634062500000013</v>
      </c>
      <c r="D4758" s="21" t="s">
        <v>1622</v>
      </c>
      <c r="E4758" s="13">
        <v>3162420669865</v>
      </c>
    </row>
    <row r="4759" spans="1:5" x14ac:dyDescent="0.25">
      <c r="A4759" s="17">
        <v>66987</v>
      </c>
      <c r="B4759" s="17" t="s">
        <v>14171</v>
      </c>
      <c r="C4759" s="22">
        <v>98.485225123819092</v>
      </c>
      <c r="D4759" s="21" t="s">
        <v>1622</v>
      </c>
      <c r="E4759" s="13">
        <v>3162420669872</v>
      </c>
    </row>
    <row r="4760" spans="1:5" x14ac:dyDescent="0.25">
      <c r="A4760" s="17">
        <v>66988</v>
      </c>
      <c r="B4760" s="17" t="s">
        <v>14172</v>
      </c>
      <c r="C4760" s="22">
        <v>107.32548122935626</v>
      </c>
      <c r="D4760" s="21" t="s">
        <v>1622</v>
      </c>
      <c r="E4760" s="13">
        <v>3162420669889</v>
      </c>
    </row>
    <row r="4761" spans="1:5" x14ac:dyDescent="0.25">
      <c r="A4761" s="17">
        <v>66989</v>
      </c>
      <c r="B4761" s="17" t="s">
        <v>14173</v>
      </c>
      <c r="C4761" s="22">
        <v>131.26006075314581</v>
      </c>
      <c r="D4761" s="21" t="s">
        <v>1622</v>
      </c>
      <c r="E4761" s="13">
        <v>3162420669896</v>
      </c>
    </row>
    <row r="4762" spans="1:5" x14ac:dyDescent="0.25">
      <c r="A4762" s="17">
        <v>66990</v>
      </c>
      <c r="B4762" s="17" t="s">
        <v>14174</v>
      </c>
      <c r="C4762" s="22">
        <v>148.99053509846746</v>
      </c>
      <c r="D4762" s="21" t="s">
        <v>1622</v>
      </c>
      <c r="E4762" s="13">
        <v>3162420669902</v>
      </c>
    </row>
    <row r="4763" spans="1:5" x14ac:dyDescent="0.25">
      <c r="A4763" s="17">
        <v>66991</v>
      </c>
      <c r="B4763" s="17" t="s">
        <v>13372</v>
      </c>
      <c r="C4763" s="22">
        <v>77.573871655104668</v>
      </c>
      <c r="D4763" s="21" t="s">
        <v>1622</v>
      </c>
      <c r="E4763" s="13">
        <v>9421905013017</v>
      </c>
    </row>
    <row r="4764" spans="1:5" x14ac:dyDescent="0.25">
      <c r="A4764" s="17">
        <v>66992</v>
      </c>
      <c r="B4764" s="17" t="s">
        <v>13373</v>
      </c>
      <c r="C4764" s="22">
        <v>127.9327671733967</v>
      </c>
      <c r="D4764" s="21" t="s">
        <v>1622</v>
      </c>
      <c r="E4764" s="13">
        <v>9421905013024</v>
      </c>
    </row>
    <row r="4765" spans="1:5" x14ac:dyDescent="0.25">
      <c r="A4765" s="17">
        <v>66993</v>
      </c>
      <c r="B4765" s="17" t="s">
        <v>13374</v>
      </c>
      <c r="C4765" s="22">
        <v>104.66666666666666</v>
      </c>
      <c r="D4765" s="21" t="s">
        <v>1622</v>
      </c>
      <c r="E4765" s="13">
        <v>9421905013031</v>
      </c>
    </row>
    <row r="4766" spans="1:5" x14ac:dyDescent="0.25">
      <c r="A4766" s="17">
        <v>66994</v>
      </c>
      <c r="B4766" s="17" t="s">
        <v>13375</v>
      </c>
      <c r="C4766" s="22">
        <v>115.73396718775183</v>
      </c>
      <c r="D4766" s="21" t="s">
        <v>1622</v>
      </c>
      <c r="E4766" s="13">
        <v>9421905013048</v>
      </c>
    </row>
    <row r="4767" spans="1:5" x14ac:dyDescent="0.25">
      <c r="A4767" s="17">
        <v>66995</v>
      </c>
      <c r="B4767" s="17" t="s">
        <v>13376</v>
      </c>
      <c r="C4767" s="22">
        <v>113.39412016271042</v>
      </c>
      <c r="D4767" s="21" t="s">
        <v>1622</v>
      </c>
      <c r="E4767" s="13">
        <v>9421905013000</v>
      </c>
    </row>
    <row r="4768" spans="1:5" x14ac:dyDescent="0.25">
      <c r="A4768" s="17">
        <v>66996</v>
      </c>
      <c r="B4768" s="17" t="s">
        <v>12163</v>
      </c>
      <c r="C4768" s="22">
        <v>545.57300671886435</v>
      </c>
      <c r="D4768" s="21" t="s">
        <v>2441</v>
      </c>
      <c r="E4768" s="13">
        <v>3162420669964</v>
      </c>
    </row>
    <row r="4769" spans="1:5" x14ac:dyDescent="0.25">
      <c r="A4769" s="17">
        <v>66999</v>
      </c>
      <c r="B4769" s="17" t="s">
        <v>12235</v>
      </c>
      <c r="C4769" s="22">
        <v>250.3319648093842</v>
      </c>
      <c r="D4769" s="21" t="s">
        <v>2441</v>
      </c>
      <c r="E4769" s="13">
        <v>8051566304301</v>
      </c>
    </row>
    <row r="4770" spans="1:5" x14ac:dyDescent="0.25">
      <c r="A4770" s="17">
        <v>67002</v>
      </c>
      <c r="B4770" s="17" t="s">
        <v>12236</v>
      </c>
      <c r="C4770" s="22">
        <v>47.526881720430111</v>
      </c>
      <c r="D4770" s="21" t="s">
        <v>1622</v>
      </c>
      <c r="E4770" s="13">
        <v>8051566303021</v>
      </c>
    </row>
    <row r="4771" spans="1:5" x14ac:dyDescent="0.25">
      <c r="A4771" s="17">
        <v>67003</v>
      </c>
      <c r="B4771" s="17" t="s">
        <v>12237</v>
      </c>
      <c r="C4771" s="22">
        <v>42.051971326164882</v>
      </c>
      <c r="D4771" s="21" t="s">
        <v>1622</v>
      </c>
      <c r="E4771" s="13">
        <v>8051566303014</v>
      </c>
    </row>
    <row r="4772" spans="1:5" x14ac:dyDescent="0.25">
      <c r="A4772" s="17">
        <v>67004</v>
      </c>
      <c r="B4772" s="17" t="s">
        <v>12238</v>
      </c>
      <c r="C4772" s="22">
        <v>20.408602150537636</v>
      </c>
      <c r="D4772" s="21" t="s">
        <v>1622</v>
      </c>
      <c r="E4772" s="13">
        <v>8051566301447</v>
      </c>
    </row>
    <row r="4773" spans="1:5" x14ac:dyDescent="0.25">
      <c r="A4773" s="17">
        <v>67005</v>
      </c>
      <c r="B4773" s="17" t="s">
        <v>12239</v>
      </c>
      <c r="C4773" s="22">
        <v>17.543010752688176</v>
      </c>
      <c r="D4773" s="21" t="s">
        <v>1622</v>
      </c>
      <c r="E4773" s="13">
        <v>8051566301454</v>
      </c>
    </row>
    <row r="4774" spans="1:5" x14ac:dyDescent="0.25">
      <c r="A4774" s="17">
        <v>67006</v>
      </c>
      <c r="B4774" s="17" t="s">
        <v>12240</v>
      </c>
      <c r="C4774" s="22">
        <v>10.693548387096774</v>
      </c>
      <c r="D4774" s="21" t="s">
        <v>1622</v>
      </c>
      <c r="E4774" s="13">
        <v>8051566303106</v>
      </c>
    </row>
    <row r="4775" spans="1:5" x14ac:dyDescent="0.25">
      <c r="A4775" s="17">
        <v>67007</v>
      </c>
      <c r="B4775" s="17" t="s">
        <v>12241</v>
      </c>
      <c r="C4775" s="22">
        <v>7.6415770609319003</v>
      </c>
      <c r="D4775" s="21" t="s">
        <v>1622</v>
      </c>
      <c r="E4775" s="13">
        <v>8051566303113</v>
      </c>
    </row>
    <row r="4776" spans="1:5" x14ac:dyDescent="0.25">
      <c r="A4776" s="17">
        <v>67008</v>
      </c>
      <c r="B4776" s="17" t="s">
        <v>12242</v>
      </c>
      <c r="C4776" s="22">
        <v>18.544802867383513</v>
      </c>
      <c r="D4776" s="21" t="s">
        <v>1622</v>
      </c>
      <c r="E4776" s="13">
        <v>8051566303182</v>
      </c>
    </row>
    <row r="4777" spans="1:5" x14ac:dyDescent="0.25">
      <c r="A4777" s="17">
        <v>67009</v>
      </c>
      <c r="B4777" s="17" t="s">
        <v>12243</v>
      </c>
      <c r="C4777" s="22">
        <v>19.663082437275989</v>
      </c>
      <c r="D4777" s="21" t="s">
        <v>1622</v>
      </c>
      <c r="E4777" s="13">
        <v>8051566303045</v>
      </c>
    </row>
    <row r="4778" spans="1:5" x14ac:dyDescent="0.25">
      <c r="A4778" s="17">
        <v>67010</v>
      </c>
      <c r="B4778" s="17" t="s">
        <v>12244</v>
      </c>
      <c r="C4778" s="22">
        <v>33.45519713261649</v>
      </c>
      <c r="D4778" s="21" t="s">
        <v>1622</v>
      </c>
      <c r="E4778" s="13">
        <v>8051566303052</v>
      </c>
    </row>
    <row r="4779" spans="1:5" x14ac:dyDescent="0.25">
      <c r="A4779" s="17">
        <v>67011</v>
      </c>
      <c r="B4779" s="17" t="s">
        <v>12245</v>
      </c>
      <c r="C4779" s="22">
        <v>46.501792114695348</v>
      </c>
      <c r="D4779" s="21" t="s">
        <v>1622</v>
      </c>
      <c r="E4779" s="13">
        <v>8051566303069</v>
      </c>
    </row>
    <row r="4780" spans="1:5" x14ac:dyDescent="0.25">
      <c r="A4780" s="17">
        <v>67012</v>
      </c>
      <c r="B4780" s="17" t="s">
        <v>12246</v>
      </c>
      <c r="C4780" s="22">
        <v>82.589605734767034</v>
      </c>
      <c r="D4780" s="21" t="s">
        <v>1622</v>
      </c>
      <c r="E4780" s="13">
        <v>8051566305285</v>
      </c>
    </row>
    <row r="4781" spans="1:5" x14ac:dyDescent="0.25">
      <c r="A4781" s="17">
        <v>67013</v>
      </c>
      <c r="B4781" s="17" t="s">
        <v>12247</v>
      </c>
      <c r="C4781" s="22">
        <v>8.2706093189964172</v>
      </c>
      <c r="D4781" s="21" t="s">
        <v>1622</v>
      </c>
      <c r="E4781" s="13">
        <v>8051566303168</v>
      </c>
    </row>
    <row r="4782" spans="1:5" x14ac:dyDescent="0.25">
      <c r="A4782" s="17">
        <v>67014</v>
      </c>
      <c r="B4782" s="17" t="s">
        <v>12248</v>
      </c>
      <c r="C4782" s="22">
        <v>17.869175627240146</v>
      </c>
      <c r="D4782" s="21" t="s">
        <v>1622</v>
      </c>
      <c r="E4782" s="13">
        <v>8051566303205</v>
      </c>
    </row>
    <row r="4783" spans="1:5" x14ac:dyDescent="0.25">
      <c r="A4783" s="17">
        <v>67015</v>
      </c>
      <c r="B4783" s="17" t="s">
        <v>16024</v>
      </c>
      <c r="C4783" s="22">
        <v>2163.0951612903227</v>
      </c>
      <c r="D4783" s="21" t="s">
        <v>2441</v>
      </c>
      <c r="E4783" s="13">
        <v>8718885298994</v>
      </c>
    </row>
    <row r="4784" spans="1:5" x14ac:dyDescent="0.25">
      <c r="A4784" s="17">
        <v>67016</v>
      </c>
      <c r="B4784" s="17" t="s">
        <v>16025</v>
      </c>
      <c r="C4784" s="22">
        <v>1903.5237419354842</v>
      </c>
      <c r="D4784" s="21" t="s">
        <v>2441</v>
      </c>
      <c r="E4784" s="13">
        <v>8718885299007</v>
      </c>
    </row>
    <row r="4785" spans="1:5" x14ac:dyDescent="0.25">
      <c r="A4785" s="17">
        <v>67017</v>
      </c>
      <c r="B4785" s="17" t="s">
        <v>16026</v>
      </c>
      <c r="C4785" s="22">
        <v>880.7047096774196</v>
      </c>
      <c r="D4785" s="21" t="s">
        <v>2441</v>
      </c>
      <c r="E4785" s="13">
        <v>8718885298949</v>
      </c>
    </row>
    <row r="4786" spans="1:5" x14ac:dyDescent="0.25">
      <c r="A4786" s="17">
        <v>67018</v>
      </c>
      <c r="B4786" s="17" t="s">
        <v>16027</v>
      </c>
      <c r="C4786" s="22">
        <v>943.61548387096775</v>
      </c>
      <c r="D4786" s="21" t="s">
        <v>2441</v>
      </c>
      <c r="E4786" s="13">
        <v>8718885298956</v>
      </c>
    </row>
    <row r="4787" spans="1:5" x14ac:dyDescent="0.25">
      <c r="A4787" s="17">
        <v>67019</v>
      </c>
      <c r="B4787" s="17" t="s">
        <v>16028</v>
      </c>
      <c r="C4787" s="22">
        <v>347.22245161290328</v>
      </c>
      <c r="D4787" s="21" t="s">
        <v>2441</v>
      </c>
      <c r="E4787" s="13">
        <v>8718885298819</v>
      </c>
    </row>
    <row r="4788" spans="1:5" x14ac:dyDescent="0.25">
      <c r="A4788" s="17">
        <v>67020</v>
      </c>
      <c r="B4788" s="17" t="s">
        <v>16029</v>
      </c>
      <c r="C4788" s="22">
        <v>324.07490322580645</v>
      </c>
      <c r="D4788" s="21" t="s">
        <v>2441</v>
      </c>
      <c r="E4788" s="13">
        <v>8718885298857</v>
      </c>
    </row>
    <row r="4789" spans="1:5" x14ac:dyDescent="0.25">
      <c r="A4789" s="17">
        <v>67021</v>
      </c>
      <c r="B4789" s="17" t="s">
        <v>16030</v>
      </c>
      <c r="C4789" s="22">
        <v>347.22245161290328</v>
      </c>
      <c r="D4789" s="21" t="s">
        <v>2441</v>
      </c>
      <c r="E4789" s="13">
        <v>8718885298888</v>
      </c>
    </row>
    <row r="4790" spans="1:5" x14ac:dyDescent="0.25">
      <c r="A4790" s="17">
        <v>67022</v>
      </c>
      <c r="B4790" s="17" t="s">
        <v>16031</v>
      </c>
      <c r="C4790" s="22">
        <v>347.22245161290328</v>
      </c>
      <c r="D4790" s="21" t="s">
        <v>2441</v>
      </c>
      <c r="E4790" s="13">
        <v>8718885298918</v>
      </c>
    </row>
    <row r="4791" spans="1:5" x14ac:dyDescent="0.25">
      <c r="A4791" s="17">
        <v>67023</v>
      </c>
      <c r="B4791" s="17" t="s">
        <v>16032</v>
      </c>
      <c r="C4791" s="22">
        <v>324.07490322580645</v>
      </c>
      <c r="D4791" s="21" t="s">
        <v>2441</v>
      </c>
      <c r="E4791" s="13">
        <v>8718885298895</v>
      </c>
    </row>
    <row r="4792" spans="1:5" x14ac:dyDescent="0.25">
      <c r="A4792" s="17">
        <v>67024</v>
      </c>
      <c r="B4792" s="17" t="s">
        <v>16033</v>
      </c>
      <c r="C4792" s="22">
        <v>324.07490322580645</v>
      </c>
      <c r="D4792" s="21" t="s">
        <v>2441</v>
      </c>
      <c r="E4792" s="13">
        <v>8718885298901</v>
      </c>
    </row>
    <row r="4793" spans="1:5" x14ac:dyDescent="0.25">
      <c r="A4793" s="17">
        <v>67026</v>
      </c>
      <c r="B4793" s="17" t="s">
        <v>16034</v>
      </c>
      <c r="C4793" s="22">
        <v>324.07490322580645</v>
      </c>
      <c r="D4793" s="21" t="s">
        <v>2441</v>
      </c>
      <c r="E4793" s="13">
        <v>8718885298871</v>
      </c>
    </row>
    <row r="4794" spans="1:5" x14ac:dyDescent="0.25">
      <c r="A4794" s="17">
        <v>67027</v>
      </c>
      <c r="B4794" s="17" t="s">
        <v>16035</v>
      </c>
      <c r="C4794" s="22">
        <v>347.22245161290328</v>
      </c>
      <c r="D4794" s="21" t="s">
        <v>2441</v>
      </c>
      <c r="E4794" s="13">
        <v>8718885298925</v>
      </c>
    </row>
    <row r="4795" spans="1:5" x14ac:dyDescent="0.25">
      <c r="A4795" s="17">
        <v>67037</v>
      </c>
      <c r="B4795" s="17" t="s">
        <v>14136</v>
      </c>
      <c r="C4795" s="22">
        <v>62.082250427817122</v>
      </c>
      <c r="D4795" s="21" t="s">
        <v>1622</v>
      </c>
      <c r="E4795" s="13">
        <v>3162420670373</v>
      </c>
    </row>
    <row r="4796" spans="1:5" x14ac:dyDescent="0.25">
      <c r="A4796" s="17">
        <v>67038</v>
      </c>
      <c r="B4796" s="17" t="s">
        <v>14137</v>
      </c>
      <c r="C4796" s="22">
        <v>78.144639856113159</v>
      </c>
      <c r="D4796" s="21" t="s">
        <v>1622</v>
      </c>
      <c r="E4796" s="13">
        <v>3162420670380</v>
      </c>
    </row>
    <row r="4797" spans="1:5" x14ac:dyDescent="0.25">
      <c r="A4797" s="17">
        <v>67039</v>
      </c>
      <c r="B4797" s="17" t="s">
        <v>12169</v>
      </c>
      <c r="C4797" s="22">
        <v>234.86961392683082</v>
      </c>
      <c r="D4797" s="21" t="s">
        <v>2441</v>
      </c>
      <c r="E4797" s="13">
        <v>3162420670397</v>
      </c>
    </row>
    <row r="4798" spans="1:5" x14ac:dyDescent="0.25">
      <c r="A4798" s="17">
        <v>67040</v>
      </c>
      <c r="B4798" s="17" t="s">
        <v>12170</v>
      </c>
      <c r="C4798" s="22">
        <v>204.5159999284194</v>
      </c>
      <c r="D4798" s="21" t="s">
        <v>2441</v>
      </c>
      <c r="E4798" s="13">
        <v>3162420670403</v>
      </c>
    </row>
    <row r="4799" spans="1:5" x14ac:dyDescent="0.25">
      <c r="A4799" s="17">
        <v>67044</v>
      </c>
      <c r="B4799" s="17" t="s">
        <v>13594</v>
      </c>
      <c r="C4799" s="22">
        <v>1117.0122773333335</v>
      </c>
      <c r="D4799" s="21" t="s">
        <v>2441</v>
      </c>
      <c r="E4799" s="13">
        <v>3700505102267</v>
      </c>
    </row>
    <row r="4800" spans="1:5" x14ac:dyDescent="0.25">
      <c r="A4800" s="17">
        <v>67045</v>
      </c>
      <c r="B4800" s="17" t="s">
        <v>13595</v>
      </c>
      <c r="C4800" s="22">
        <v>965.9062746666666</v>
      </c>
      <c r="D4800" s="21" t="s">
        <v>2441</v>
      </c>
      <c r="E4800" s="13">
        <v>3700505102274</v>
      </c>
    </row>
    <row r="4801" spans="1:5" x14ac:dyDescent="0.25">
      <c r="A4801" s="17">
        <v>67046</v>
      </c>
      <c r="B4801" s="17" t="s">
        <v>13596</v>
      </c>
      <c r="C4801" s="22">
        <v>1076.5070506666668</v>
      </c>
      <c r="D4801" s="21" t="s">
        <v>2441</v>
      </c>
      <c r="E4801" s="13">
        <v>3700505102014</v>
      </c>
    </row>
    <row r="4802" spans="1:5" x14ac:dyDescent="0.25">
      <c r="A4802" s="17">
        <v>67047</v>
      </c>
      <c r="B4802" s="17" t="s">
        <v>13597</v>
      </c>
      <c r="C4802" s="22">
        <v>1393.5590239999999</v>
      </c>
      <c r="D4802" s="21" t="s">
        <v>2441</v>
      </c>
      <c r="E4802" s="13">
        <v>3700505102281</v>
      </c>
    </row>
    <row r="4803" spans="1:5" x14ac:dyDescent="0.25">
      <c r="A4803" s="17">
        <v>67111</v>
      </c>
      <c r="B4803" s="17" t="s">
        <v>9563</v>
      </c>
      <c r="C4803" s="22">
        <v>7.2841177814560272</v>
      </c>
      <c r="D4803" s="21" t="s">
        <v>1623</v>
      </c>
      <c r="E4803" s="13">
        <v>3162420671110</v>
      </c>
    </row>
    <row r="4804" spans="1:5" x14ac:dyDescent="0.25">
      <c r="A4804" s="17">
        <v>67113</v>
      </c>
      <c r="B4804" s="17" t="s">
        <v>8512</v>
      </c>
      <c r="C4804" s="22">
        <v>8.5251891891891898</v>
      </c>
      <c r="D4804" s="21" t="s">
        <v>1621</v>
      </c>
      <c r="E4804" s="13">
        <v>3162420671134</v>
      </c>
    </row>
    <row r="4805" spans="1:5" x14ac:dyDescent="0.25">
      <c r="A4805" s="17">
        <v>67114</v>
      </c>
      <c r="B4805" s="17" t="s">
        <v>8513</v>
      </c>
      <c r="C4805" s="22">
        <v>10.109107669831994</v>
      </c>
      <c r="D4805" s="21" t="s">
        <v>1621</v>
      </c>
      <c r="E4805" s="13">
        <v>3162420671141</v>
      </c>
    </row>
    <row r="4806" spans="1:5" x14ac:dyDescent="0.25">
      <c r="A4806" s="17">
        <v>67115</v>
      </c>
      <c r="B4806" s="17" t="s">
        <v>8514</v>
      </c>
      <c r="C4806" s="22">
        <v>8.433226073131955</v>
      </c>
      <c r="D4806" s="21" t="s">
        <v>1621</v>
      </c>
      <c r="E4806" s="13">
        <v>3162420671158</v>
      </c>
    </row>
    <row r="4807" spans="1:5" x14ac:dyDescent="0.25">
      <c r="A4807" s="17">
        <v>67116</v>
      </c>
      <c r="B4807" s="17" t="s">
        <v>8515</v>
      </c>
      <c r="C4807" s="22">
        <v>2.8269729729729733</v>
      </c>
      <c r="D4807" s="21" t="s">
        <v>1621</v>
      </c>
      <c r="E4807" s="13">
        <v>3162420671165</v>
      </c>
    </row>
    <row r="4808" spans="1:5" x14ac:dyDescent="0.25">
      <c r="A4808" s="17">
        <v>67117</v>
      </c>
      <c r="B4808" s="17" t="s">
        <v>8516</v>
      </c>
      <c r="C4808" s="22">
        <v>2.8269729729729733</v>
      </c>
      <c r="D4808" s="21" t="s">
        <v>1621</v>
      </c>
      <c r="E4808" s="13">
        <v>3162420671172</v>
      </c>
    </row>
    <row r="4809" spans="1:5" x14ac:dyDescent="0.25">
      <c r="A4809" s="17">
        <v>67118</v>
      </c>
      <c r="B4809" s="17" t="s">
        <v>8517</v>
      </c>
      <c r="C4809" s="22">
        <v>19.108760309952388</v>
      </c>
      <c r="D4809" s="21" t="s">
        <v>1621</v>
      </c>
      <c r="E4809" s="13">
        <v>3162420671189</v>
      </c>
    </row>
    <row r="4810" spans="1:5" x14ac:dyDescent="0.25">
      <c r="A4810" s="17">
        <v>67119</v>
      </c>
      <c r="B4810" s="17" t="s">
        <v>8518</v>
      </c>
      <c r="C4810" s="22">
        <v>19.478918918918922</v>
      </c>
      <c r="D4810" s="21" t="s">
        <v>1621</v>
      </c>
      <c r="E4810" s="13">
        <v>3162420671196</v>
      </c>
    </row>
    <row r="4811" spans="1:5" x14ac:dyDescent="0.25">
      <c r="A4811" s="17">
        <v>67120</v>
      </c>
      <c r="B4811" s="17" t="s">
        <v>8519</v>
      </c>
      <c r="C4811" s="22">
        <v>19.478918918918922</v>
      </c>
      <c r="D4811" s="21" t="s">
        <v>1621</v>
      </c>
      <c r="E4811" s="13">
        <v>3162420671202</v>
      </c>
    </row>
    <row r="4812" spans="1:5" x14ac:dyDescent="0.25">
      <c r="A4812" s="17">
        <v>67121</v>
      </c>
      <c r="B4812" s="17" t="s">
        <v>8520</v>
      </c>
      <c r="C4812" s="22">
        <v>23.830037151628243</v>
      </c>
      <c r="D4812" s="21" t="s">
        <v>1621</v>
      </c>
      <c r="E4812" s="13">
        <v>3162420671219</v>
      </c>
    </row>
    <row r="4813" spans="1:5" x14ac:dyDescent="0.25">
      <c r="A4813" s="17">
        <v>67122</v>
      </c>
      <c r="B4813" s="17" t="s">
        <v>8521</v>
      </c>
      <c r="C4813" s="22">
        <v>23.813508570001872</v>
      </c>
      <c r="D4813" s="21" t="s">
        <v>1621</v>
      </c>
      <c r="E4813" s="13">
        <v>3162420671226</v>
      </c>
    </row>
    <row r="4814" spans="1:5" x14ac:dyDescent="0.25">
      <c r="A4814" s="17">
        <v>67123</v>
      </c>
      <c r="B4814" s="17" t="s">
        <v>8522</v>
      </c>
      <c r="C4814" s="22">
        <v>23.914684202512369</v>
      </c>
      <c r="D4814" s="21" t="s">
        <v>1621</v>
      </c>
      <c r="E4814" s="13">
        <v>3162420671233</v>
      </c>
    </row>
    <row r="4815" spans="1:5" x14ac:dyDescent="0.25">
      <c r="A4815" s="17">
        <v>67124</v>
      </c>
      <c r="B4815" s="17" t="s">
        <v>8523</v>
      </c>
      <c r="C4815" s="22">
        <v>24.441405405405405</v>
      </c>
      <c r="D4815" s="21" t="s">
        <v>1621</v>
      </c>
      <c r="E4815" s="13">
        <v>3162420671240</v>
      </c>
    </row>
    <row r="4816" spans="1:5" x14ac:dyDescent="0.25">
      <c r="A4816" s="17">
        <v>67125</v>
      </c>
      <c r="B4816" s="17" t="s">
        <v>8524</v>
      </c>
      <c r="C4816" s="22">
        <v>31.398162162162162</v>
      </c>
      <c r="D4816" s="21" t="s">
        <v>1621</v>
      </c>
      <c r="E4816" s="13">
        <v>3162420671257</v>
      </c>
    </row>
    <row r="4817" spans="1:5" x14ac:dyDescent="0.25">
      <c r="A4817" s="17">
        <v>67126</v>
      </c>
      <c r="B4817" s="17" t="s">
        <v>8525</v>
      </c>
      <c r="C4817" s="22">
        <v>33.206918918918916</v>
      </c>
      <c r="D4817" s="21" t="s">
        <v>1621</v>
      </c>
      <c r="E4817" s="13">
        <v>3162420671264</v>
      </c>
    </row>
    <row r="4818" spans="1:5" x14ac:dyDescent="0.25">
      <c r="A4818" s="17">
        <v>67127</v>
      </c>
      <c r="B4818" s="17" t="s">
        <v>8526</v>
      </c>
      <c r="C4818" s="22">
        <v>35.618594594594597</v>
      </c>
      <c r="D4818" s="21" t="s">
        <v>1621</v>
      </c>
      <c r="E4818" s="13">
        <v>3162420671271</v>
      </c>
    </row>
    <row r="4819" spans="1:5" x14ac:dyDescent="0.25">
      <c r="A4819" s="17">
        <v>67128</v>
      </c>
      <c r="B4819" s="17" t="s">
        <v>8527</v>
      </c>
      <c r="C4819" s="22">
        <v>34.412756756756757</v>
      </c>
      <c r="D4819" s="21" t="s">
        <v>1621</v>
      </c>
      <c r="E4819" s="13">
        <v>3162420671288</v>
      </c>
    </row>
    <row r="4820" spans="1:5" x14ac:dyDescent="0.25">
      <c r="A4820" s="17">
        <v>67129</v>
      </c>
      <c r="B4820" s="17" t="s">
        <v>8528</v>
      </c>
      <c r="C4820" s="22">
        <v>33.021405405405403</v>
      </c>
      <c r="D4820" s="21" t="s">
        <v>1621</v>
      </c>
      <c r="E4820" s="13">
        <v>3162420671295</v>
      </c>
    </row>
    <row r="4821" spans="1:5" x14ac:dyDescent="0.25">
      <c r="A4821" s="17">
        <v>67130</v>
      </c>
      <c r="B4821" s="17" t="s">
        <v>8529</v>
      </c>
      <c r="C4821" s="22">
        <v>41.276756756756754</v>
      </c>
      <c r="D4821" s="21" t="s">
        <v>1621</v>
      </c>
      <c r="E4821" s="13">
        <v>3162420671301</v>
      </c>
    </row>
    <row r="4822" spans="1:5" x14ac:dyDescent="0.25">
      <c r="A4822" s="17">
        <v>67131</v>
      </c>
      <c r="B4822" s="17" t="s">
        <v>8530</v>
      </c>
      <c r="C4822" s="22">
        <v>56.284799999999997</v>
      </c>
      <c r="D4822" s="21" t="s">
        <v>1621</v>
      </c>
      <c r="E4822" s="13">
        <v>3162420671318</v>
      </c>
    </row>
    <row r="4823" spans="1:5" x14ac:dyDescent="0.25">
      <c r="A4823" s="15">
        <v>67133</v>
      </c>
      <c r="B4823" s="19" t="s">
        <v>2656</v>
      </c>
      <c r="C4823" s="6">
        <v>136.28547039744004</v>
      </c>
      <c r="D4823" s="14" t="s">
        <v>1622</v>
      </c>
      <c r="E4823" s="13">
        <v>5035088082698</v>
      </c>
    </row>
    <row r="4824" spans="1:5" x14ac:dyDescent="0.25">
      <c r="A4824" s="15">
        <v>67134</v>
      </c>
      <c r="B4824" s="19" t="s">
        <v>2534</v>
      </c>
      <c r="C4824" s="6">
        <v>11.477007360000002</v>
      </c>
      <c r="D4824" s="14" t="s">
        <v>1622</v>
      </c>
      <c r="E4824" s="13">
        <v>5035088081677</v>
      </c>
    </row>
    <row r="4825" spans="1:5" x14ac:dyDescent="0.25">
      <c r="A4825" s="15">
        <v>67135</v>
      </c>
      <c r="B4825" s="19" t="s">
        <v>2560</v>
      </c>
      <c r="C4825" s="6">
        <v>14.321309184000002</v>
      </c>
      <c r="D4825" s="14" t="s">
        <v>1622</v>
      </c>
      <c r="E4825" s="13">
        <v>5035088081899</v>
      </c>
    </row>
    <row r="4826" spans="1:5" x14ac:dyDescent="0.25">
      <c r="A4826" s="15">
        <v>67136</v>
      </c>
      <c r="B4826" s="19" t="s">
        <v>2606</v>
      </c>
      <c r="C4826" s="6">
        <v>16.417110528000006</v>
      </c>
      <c r="D4826" s="14" t="s">
        <v>1622</v>
      </c>
      <c r="E4826" s="13">
        <v>5035088082292</v>
      </c>
    </row>
    <row r="4827" spans="1:5" x14ac:dyDescent="0.25">
      <c r="A4827" s="15">
        <v>67137</v>
      </c>
      <c r="B4827" s="19" t="s">
        <v>2842</v>
      </c>
      <c r="C4827" s="6">
        <v>33.582721536000008</v>
      </c>
      <c r="D4827" s="14" t="s">
        <v>1622</v>
      </c>
      <c r="E4827" s="13">
        <v>5035088083848</v>
      </c>
    </row>
    <row r="4828" spans="1:5" x14ac:dyDescent="0.25">
      <c r="A4828" s="17">
        <v>67140</v>
      </c>
      <c r="B4828" s="17" t="s">
        <v>14198</v>
      </c>
      <c r="C4828" s="22">
        <v>64.141458333333347</v>
      </c>
      <c r="D4828" s="21" t="s">
        <v>1622</v>
      </c>
      <c r="E4828" s="13">
        <v>3162420671400</v>
      </c>
    </row>
    <row r="4829" spans="1:5" x14ac:dyDescent="0.25">
      <c r="A4829" s="17">
        <v>67144</v>
      </c>
      <c r="B4829" s="17" t="s">
        <v>8599</v>
      </c>
      <c r="C4829" s="22">
        <v>570.21452799999997</v>
      </c>
      <c r="D4829" s="21" t="s">
        <v>1622</v>
      </c>
      <c r="E4829" s="13">
        <v>3162420671448</v>
      </c>
    </row>
    <row r="4830" spans="1:5" x14ac:dyDescent="0.25">
      <c r="A4830" s="17">
        <v>67153</v>
      </c>
      <c r="B4830" s="17" t="s">
        <v>9819</v>
      </c>
      <c r="C4830" s="22">
        <v>819.86279934857396</v>
      </c>
      <c r="D4830" s="21" t="s">
        <v>2441</v>
      </c>
      <c r="E4830" s="13">
        <v>3162420671530</v>
      </c>
    </row>
    <row r="4831" spans="1:5" x14ac:dyDescent="0.25">
      <c r="A4831" s="17">
        <v>67202</v>
      </c>
      <c r="B4831" s="17" t="s">
        <v>10328</v>
      </c>
      <c r="C4831" s="22">
        <v>30.836138666666674</v>
      </c>
      <c r="D4831" s="21" t="s">
        <v>1623</v>
      </c>
      <c r="E4831" s="13">
        <v>3162420672025</v>
      </c>
    </row>
    <row r="4832" spans="1:5" x14ac:dyDescent="0.25">
      <c r="A4832" s="17">
        <v>67203</v>
      </c>
      <c r="B4832" s="17" t="s">
        <v>10329</v>
      </c>
      <c r="C4832" s="22">
        <v>27.70615466666667</v>
      </c>
      <c r="D4832" s="21" t="s">
        <v>1623</v>
      </c>
      <c r="E4832" s="13">
        <v>3162420672032</v>
      </c>
    </row>
    <row r="4833" spans="1:5" x14ac:dyDescent="0.25">
      <c r="A4833" s="17">
        <v>67204</v>
      </c>
      <c r="B4833" s="17" t="s">
        <v>10330</v>
      </c>
      <c r="C4833" s="22">
        <v>61.585333333333345</v>
      </c>
      <c r="D4833" s="21" t="s">
        <v>1623</v>
      </c>
      <c r="E4833" s="13">
        <v>3162420672049</v>
      </c>
    </row>
    <row r="4834" spans="1:5" x14ac:dyDescent="0.25">
      <c r="A4834" s="17">
        <v>67205</v>
      </c>
      <c r="B4834" s="17" t="s">
        <v>10331</v>
      </c>
      <c r="C4834" s="22">
        <v>56.136842666666674</v>
      </c>
      <c r="D4834" s="21" t="s">
        <v>1623</v>
      </c>
      <c r="E4834" s="13">
        <v>3162420672056</v>
      </c>
    </row>
    <row r="4835" spans="1:5" x14ac:dyDescent="0.25">
      <c r="A4835" s="17">
        <v>67206</v>
      </c>
      <c r="B4835" s="17" t="s">
        <v>10332</v>
      </c>
      <c r="C4835" s="22">
        <v>76.829514666666682</v>
      </c>
      <c r="D4835" s="21" t="s">
        <v>1623</v>
      </c>
      <c r="E4835" s="13">
        <v>3162420672063</v>
      </c>
    </row>
    <row r="4836" spans="1:5" x14ac:dyDescent="0.25">
      <c r="A4836" s="17">
        <v>67207</v>
      </c>
      <c r="B4836" s="17" t="s">
        <v>10333</v>
      </c>
      <c r="C4836" s="22">
        <v>76.858496000000002</v>
      </c>
      <c r="D4836" s="21" t="s">
        <v>1623</v>
      </c>
      <c r="E4836" s="13">
        <v>3162420672070</v>
      </c>
    </row>
    <row r="4837" spans="1:5" x14ac:dyDescent="0.25">
      <c r="A4837" s="17">
        <v>67208</v>
      </c>
      <c r="B4837" s="17" t="s">
        <v>10334</v>
      </c>
      <c r="C4837" s="22">
        <v>71.670837333333338</v>
      </c>
      <c r="D4837" s="21" t="s">
        <v>1623</v>
      </c>
      <c r="E4837" s="13">
        <v>3162420672087</v>
      </c>
    </row>
    <row r="4838" spans="1:5" x14ac:dyDescent="0.25">
      <c r="A4838" s="17">
        <v>67209</v>
      </c>
      <c r="B4838" s="17" t="s">
        <v>10335</v>
      </c>
      <c r="C4838" s="22">
        <v>71.815744000000009</v>
      </c>
      <c r="D4838" s="21" t="s">
        <v>1623</v>
      </c>
      <c r="E4838" s="13">
        <v>3162420672094</v>
      </c>
    </row>
    <row r="4839" spans="1:5" x14ac:dyDescent="0.25">
      <c r="A4839" s="17">
        <v>67210</v>
      </c>
      <c r="B4839" s="17" t="s">
        <v>10336</v>
      </c>
      <c r="C4839" s="22">
        <v>99.666805333333343</v>
      </c>
      <c r="D4839" s="21" t="s">
        <v>1623</v>
      </c>
      <c r="E4839" s="13">
        <v>3162420672100</v>
      </c>
    </row>
    <row r="4840" spans="1:5" x14ac:dyDescent="0.25">
      <c r="A4840" s="17">
        <v>67211</v>
      </c>
      <c r="B4840" s="17" t="s">
        <v>10337</v>
      </c>
      <c r="C4840" s="22">
        <v>97.435242666666682</v>
      </c>
      <c r="D4840" s="21" t="s">
        <v>1623</v>
      </c>
      <c r="E4840" s="13">
        <v>3162420672117</v>
      </c>
    </row>
    <row r="4841" spans="1:5" x14ac:dyDescent="0.25">
      <c r="A4841" s="17">
        <v>67212</v>
      </c>
      <c r="B4841" s="17" t="s">
        <v>10338</v>
      </c>
      <c r="C4841" s="22">
        <v>93.783594666666673</v>
      </c>
      <c r="D4841" s="21" t="s">
        <v>1623</v>
      </c>
      <c r="E4841" s="13">
        <v>3162420672124</v>
      </c>
    </row>
    <row r="4842" spans="1:5" x14ac:dyDescent="0.25">
      <c r="A4842" s="17">
        <v>67213</v>
      </c>
      <c r="B4842" s="17" t="s">
        <v>10339</v>
      </c>
      <c r="C4842" s="22">
        <v>93.928501333333344</v>
      </c>
      <c r="D4842" s="21" t="s">
        <v>1623</v>
      </c>
      <c r="E4842" s="13">
        <v>3162420672131</v>
      </c>
    </row>
    <row r="4843" spans="1:5" x14ac:dyDescent="0.25">
      <c r="A4843" s="17">
        <v>67214</v>
      </c>
      <c r="B4843" s="17" t="s">
        <v>10340</v>
      </c>
      <c r="C4843" s="22">
        <v>40.987737671341129</v>
      </c>
      <c r="D4843" s="21" t="s">
        <v>1623</v>
      </c>
      <c r="E4843" s="13">
        <v>3162420672148</v>
      </c>
    </row>
    <row r="4844" spans="1:5" x14ac:dyDescent="0.25">
      <c r="A4844" s="17">
        <v>67215</v>
      </c>
      <c r="B4844" s="17" t="s">
        <v>10341</v>
      </c>
      <c r="C4844" s="22">
        <v>50.567523080185687</v>
      </c>
      <c r="D4844" s="21" t="s">
        <v>1623</v>
      </c>
      <c r="E4844" s="13">
        <v>3162420672155</v>
      </c>
    </row>
    <row r="4845" spans="1:5" x14ac:dyDescent="0.25">
      <c r="A4845" s="17">
        <v>67220</v>
      </c>
      <c r="B4845" s="17" t="s">
        <v>7850</v>
      </c>
      <c r="C4845" s="22">
        <v>247.6130447330448</v>
      </c>
      <c r="D4845" s="21" t="s">
        <v>1623</v>
      </c>
      <c r="E4845" s="13">
        <v>3162420672209</v>
      </c>
    </row>
    <row r="4846" spans="1:5" x14ac:dyDescent="0.25">
      <c r="A4846" s="17">
        <v>67273</v>
      </c>
      <c r="B4846" s="17" t="s">
        <v>16036</v>
      </c>
      <c r="C4846" s="22">
        <v>2163.0951612903227</v>
      </c>
      <c r="D4846" s="21" t="s">
        <v>2441</v>
      </c>
      <c r="E4846" s="13">
        <v>3162420672735</v>
      </c>
    </row>
    <row r="4847" spans="1:5" x14ac:dyDescent="0.25">
      <c r="A4847" s="17">
        <v>67278</v>
      </c>
      <c r="B4847" s="17" t="s">
        <v>8600</v>
      </c>
      <c r="C4847" s="22">
        <v>128.97521371428573</v>
      </c>
      <c r="D4847" s="21" t="s">
        <v>1622</v>
      </c>
      <c r="E4847" s="13">
        <v>3162420672780</v>
      </c>
    </row>
    <row r="4848" spans="1:5" x14ac:dyDescent="0.25">
      <c r="A4848" s="17">
        <v>67279</v>
      </c>
      <c r="B4848" s="17" t="s">
        <v>8601</v>
      </c>
      <c r="C4848" s="22">
        <v>58.550573714285719</v>
      </c>
      <c r="D4848" s="21" t="s">
        <v>1622</v>
      </c>
      <c r="E4848" s="13">
        <v>3162420672797</v>
      </c>
    </row>
    <row r="4849" spans="1:5" x14ac:dyDescent="0.25">
      <c r="A4849" s="17">
        <v>67294</v>
      </c>
      <c r="B4849" s="17" t="s">
        <v>9231</v>
      </c>
      <c r="C4849" s="22">
        <v>24.202274688240976</v>
      </c>
      <c r="D4849" s="21" t="s">
        <v>1623</v>
      </c>
      <c r="E4849" s="13">
        <v>3162420672940</v>
      </c>
    </row>
    <row r="4850" spans="1:5" x14ac:dyDescent="0.25">
      <c r="A4850" s="17">
        <v>67295</v>
      </c>
      <c r="B4850" s="17" t="s">
        <v>9232</v>
      </c>
      <c r="C4850" s="22">
        <v>28.832218354645484</v>
      </c>
      <c r="D4850" s="21" t="s">
        <v>1623</v>
      </c>
      <c r="E4850" s="13">
        <v>3162420672957</v>
      </c>
    </row>
    <row r="4851" spans="1:5" x14ac:dyDescent="0.25">
      <c r="A4851" s="17">
        <v>67296</v>
      </c>
      <c r="B4851" s="17" t="s">
        <v>9233</v>
      </c>
      <c r="C4851" s="22">
        <v>36.283599106896474</v>
      </c>
      <c r="D4851" s="21" t="s">
        <v>1623</v>
      </c>
      <c r="E4851" s="13">
        <v>3162420672964</v>
      </c>
    </row>
    <row r="4852" spans="1:5" x14ac:dyDescent="0.25">
      <c r="A4852" s="17">
        <v>67297</v>
      </c>
      <c r="B4852" s="17" t="s">
        <v>9234</v>
      </c>
      <c r="C4852" s="22">
        <v>92.892017990841552</v>
      </c>
      <c r="D4852" s="21" t="s">
        <v>1623</v>
      </c>
      <c r="E4852" s="13">
        <v>3162420672971</v>
      </c>
    </row>
    <row r="4853" spans="1:5" x14ac:dyDescent="0.25">
      <c r="A4853" s="17">
        <v>67298</v>
      </c>
      <c r="B4853" s="17" t="s">
        <v>9235</v>
      </c>
      <c r="C4853" s="22">
        <v>95.483880275624458</v>
      </c>
      <c r="D4853" s="21" t="s">
        <v>1623</v>
      </c>
      <c r="E4853" s="13">
        <v>3162420672988</v>
      </c>
    </row>
    <row r="4854" spans="1:5" x14ac:dyDescent="0.25">
      <c r="A4854" s="17">
        <v>67299</v>
      </c>
      <c r="B4854" s="17" t="s">
        <v>12711</v>
      </c>
      <c r="C4854" s="22">
        <v>22.921246908203656</v>
      </c>
      <c r="D4854" s="21" t="s">
        <v>1623</v>
      </c>
      <c r="E4854" s="13">
        <v>3162420672995</v>
      </c>
    </row>
    <row r="4855" spans="1:5" x14ac:dyDescent="0.25">
      <c r="A4855" s="17">
        <v>67300</v>
      </c>
      <c r="B4855" s="17" t="s">
        <v>12712</v>
      </c>
      <c r="C4855" s="22">
        <v>23.037372014427113</v>
      </c>
      <c r="D4855" s="21" t="s">
        <v>1623</v>
      </c>
      <c r="E4855" s="13">
        <v>3162420673008</v>
      </c>
    </row>
    <row r="4856" spans="1:5" x14ac:dyDescent="0.25">
      <c r="A4856" s="17">
        <v>67301</v>
      </c>
      <c r="B4856" s="17" t="s">
        <v>9334</v>
      </c>
      <c r="C4856" s="22">
        <v>42.100333738041783</v>
      </c>
      <c r="D4856" s="21" t="s">
        <v>1623</v>
      </c>
      <c r="E4856" s="13">
        <v>3162420673015</v>
      </c>
    </row>
    <row r="4857" spans="1:5" x14ac:dyDescent="0.25">
      <c r="A4857" s="17">
        <v>67302</v>
      </c>
      <c r="B4857" s="17" t="s">
        <v>9335</v>
      </c>
      <c r="C4857" s="22">
        <v>56.05794683643569</v>
      </c>
      <c r="D4857" s="21" t="s">
        <v>1623</v>
      </c>
      <c r="E4857" s="13">
        <v>3162420673022</v>
      </c>
    </row>
    <row r="4858" spans="1:5" x14ac:dyDescent="0.25">
      <c r="A4858" s="17">
        <v>67303</v>
      </c>
      <c r="B4858" s="17" t="s">
        <v>9336</v>
      </c>
      <c r="C4858" s="22">
        <v>94.418608672707919</v>
      </c>
      <c r="D4858" s="21" t="s">
        <v>1623</v>
      </c>
      <c r="E4858" s="13">
        <v>3162420673039</v>
      </c>
    </row>
    <row r="4859" spans="1:5" x14ac:dyDescent="0.25">
      <c r="A4859" s="17">
        <v>67304</v>
      </c>
      <c r="B4859" s="17" t="s">
        <v>9337</v>
      </c>
      <c r="C4859" s="22">
        <v>94.466666666666669</v>
      </c>
      <c r="D4859" s="21" t="s">
        <v>1623</v>
      </c>
      <c r="E4859" s="13">
        <v>3162420673046</v>
      </c>
    </row>
    <row r="4860" spans="1:5" x14ac:dyDescent="0.25">
      <c r="A4860" s="15">
        <v>67305</v>
      </c>
      <c r="B4860" s="19" t="s">
        <v>12304</v>
      </c>
      <c r="C4860" s="22">
        <v>190.79365079365078</v>
      </c>
      <c r="D4860" s="14" t="s">
        <v>2441</v>
      </c>
    </row>
    <row r="4861" spans="1:5" x14ac:dyDescent="0.25">
      <c r="A4861" s="17">
        <v>67307</v>
      </c>
      <c r="B4861" s="17" t="s">
        <v>11111</v>
      </c>
      <c r="C4861" s="22">
        <v>4.579474935962315</v>
      </c>
      <c r="D4861" s="21" t="s">
        <v>1622</v>
      </c>
      <c r="E4861" s="13">
        <v>3162420673077</v>
      </c>
    </row>
    <row r="4862" spans="1:5" x14ac:dyDescent="0.25">
      <c r="A4862" s="17">
        <v>67310</v>
      </c>
      <c r="B4862" s="17" t="s">
        <v>10342</v>
      </c>
      <c r="C4862" s="22">
        <v>9.7377280000000006</v>
      </c>
      <c r="D4862" s="21" t="s">
        <v>1623</v>
      </c>
      <c r="E4862" s="13">
        <v>3162420673107</v>
      </c>
    </row>
    <row r="4863" spans="1:5" x14ac:dyDescent="0.25">
      <c r="A4863" s="17">
        <v>67311</v>
      </c>
      <c r="B4863" s="17" t="s">
        <v>10343</v>
      </c>
      <c r="C4863" s="22">
        <v>9.882634666666668</v>
      </c>
      <c r="D4863" s="21" t="s">
        <v>1623</v>
      </c>
      <c r="E4863" s="13">
        <v>3162420673114</v>
      </c>
    </row>
    <row r="4864" spans="1:5" x14ac:dyDescent="0.25">
      <c r="A4864" s="17">
        <v>67312</v>
      </c>
      <c r="B4864" s="17" t="s">
        <v>10344</v>
      </c>
      <c r="C4864" s="22">
        <v>12.983637333333338</v>
      </c>
      <c r="D4864" s="21" t="s">
        <v>1623</v>
      </c>
      <c r="E4864" s="13">
        <v>3162420673121</v>
      </c>
    </row>
    <row r="4865" spans="1:5" x14ac:dyDescent="0.25">
      <c r="A4865" s="17">
        <v>67313</v>
      </c>
      <c r="B4865" s="17" t="s">
        <v>10345</v>
      </c>
      <c r="C4865" s="22">
        <v>11.737440000000001</v>
      </c>
      <c r="D4865" s="21" t="s">
        <v>1623</v>
      </c>
      <c r="E4865" s="13">
        <v>3162420673138</v>
      </c>
    </row>
    <row r="4866" spans="1:5" x14ac:dyDescent="0.25">
      <c r="A4866" s="17">
        <v>67327</v>
      </c>
      <c r="B4866" s="17" t="s">
        <v>14117</v>
      </c>
      <c r="C4866" s="22">
        <v>67.289327659574482</v>
      </c>
      <c r="D4866" s="21" t="s">
        <v>1622</v>
      </c>
      <c r="E4866" s="13">
        <v>3162420673275</v>
      </c>
    </row>
    <row r="4867" spans="1:5" x14ac:dyDescent="0.25">
      <c r="A4867" s="17">
        <v>67351</v>
      </c>
      <c r="B4867" s="17" t="s">
        <v>11128</v>
      </c>
      <c r="C4867" s="22">
        <v>27.358618181818176</v>
      </c>
      <c r="D4867" s="21" t="s">
        <v>1621</v>
      </c>
      <c r="E4867" s="13">
        <v>3162420673510</v>
      </c>
    </row>
    <row r="4868" spans="1:5" x14ac:dyDescent="0.25">
      <c r="A4868" s="17">
        <v>67353</v>
      </c>
      <c r="B4868" s="17" t="s">
        <v>9805</v>
      </c>
      <c r="C4868" s="22">
        <v>42.455116123360618</v>
      </c>
      <c r="D4868" s="21" t="s">
        <v>1623</v>
      </c>
      <c r="E4868" s="13">
        <v>3162420673534</v>
      </c>
    </row>
    <row r="4869" spans="1:5" x14ac:dyDescent="0.25">
      <c r="A4869" s="17">
        <v>67354</v>
      </c>
      <c r="B4869" s="17" t="s">
        <v>9806</v>
      </c>
      <c r="C4869" s="22">
        <v>57.67671000374898</v>
      </c>
      <c r="D4869" s="21" t="s">
        <v>1623</v>
      </c>
      <c r="E4869" s="13">
        <v>3162420673541</v>
      </c>
    </row>
    <row r="4870" spans="1:5" x14ac:dyDescent="0.25">
      <c r="A4870" s="17">
        <v>67355</v>
      </c>
      <c r="B4870" s="17" t="s">
        <v>9807</v>
      </c>
      <c r="C4870" s="22">
        <v>79.061570357084804</v>
      </c>
      <c r="D4870" s="21" t="s">
        <v>1623</v>
      </c>
      <c r="E4870" s="13">
        <v>3162420673558</v>
      </c>
    </row>
    <row r="4871" spans="1:5" x14ac:dyDescent="0.25">
      <c r="A4871" s="17">
        <v>67356</v>
      </c>
      <c r="B4871" s="17" t="s">
        <v>9808</v>
      </c>
      <c r="C4871" s="22">
        <v>135.40252999953933</v>
      </c>
      <c r="D4871" s="21" t="s">
        <v>1623</v>
      </c>
      <c r="E4871" s="13">
        <v>3162420673565</v>
      </c>
    </row>
    <row r="4872" spans="1:5" x14ac:dyDescent="0.25">
      <c r="A4872" s="17">
        <v>67357</v>
      </c>
      <c r="B4872" s="17" t="s">
        <v>9809</v>
      </c>
      <c r="C4872" s="22">
        <v>155.41680935169975</v>
      </c>
      <c r="D4872" s="21" t="s">
        <v>1623</v>
      </c>
      <c r="E4872" s="13">
        <v>3162420673572</v>
      </c>
    </row>
    <row r="4873" spans="1:5" x14ac:dyDescent="0.25">
      <c r="A4873" s="17">
        <v>67358</v>
      </c>
      <c r="B4873" s="17" t="s">
        <v>13246</v>
      </c>
      <c r="C4873" s="22">
        <v>52.927264000000001</v>
      </c>
      <c r="D4873" s="21" t="s">
        <v>1622</v>
      </c>
      <c r="E4873" s="13">
        <v>3162420673589</v>
      </c>
    </row>
    <row r="4874" spans="1:5" x14ac:dyDescent="0.25">
      <c r="A4874" s="17">
        <v>67360</v>
      </c>
      <c r="B4874" s="17" t="s">
        <v>14118</v>
      </c>
      <c r="C4874" s="22">
        <v>121.16173333333334</v>
      </c>
      <c r="D4874" s="21" t="s">
        <v>1622</v>
      </c>
      <c r="E4874" s="13">
        <v>3162420673602</v>
      </c>
    </row>
    <row r="4875" spans="1:5" x14ac:dyDescent="0.25">
      <c r="A4875" s="17">
        <v>67362</v>
      </c>
      <c r="B4875" s="17" t="s">
        <v>14119</v>
      </c>
      <c r="C4875" s="22">
        <v>115.77626666666667</v>
      </c>
      <c r="D4875" s="21" t="s">
        <v>1622</v>
      </c>
      <c r="E4875" s="13">
        <v>3162420673626</v>
      </c>
    </row>
    <row r="4876" spans="1:5" x14ac:dyDescent="0.25">
      <c r="A4876" s="17">
        <v>67365</v>
      </c>
      <c r="B4876" s="17" t="s">
        <v>15909</v>
      </c>
      <c r="C4876" s="22">
        <v>58.05045656485202</v>
      </c>
      <c r="D4876" s="21" t="s">
        <v>1623</v>
      </c>
      <c r="E4876" s="13">
        <v>3162420673657</v>
      </c>
    </row>
    <row r="4877" spans="1:5" x14ac:dyDescent="0.25">
      <c r="A4877" s="17">
        <v>67366</v>
      </c>
      <c r="B4877" s="17" t="s">
        <v>11266</v>
      </c>
      <c r="C4877" s="22">
        <v>22.347704700896983</v>
      </c>
      <c r="D4877" s="21" t="s">
        <v>1623</v>
      </c>
      <c r="E4877" s="13">
        <v>3162420673664</v>
      </c>
    </row>
    <row r="4878" spans="1:5" x14ac:dyDescent="0.25">
      <c r="A4878" s="17">
        <v>67367</v>
      </c>
      <c r="B4878" s="17" t="s">
        <v>11267</v>
      </c>
      <c r="C4878" s="22">
        <v>108.66666666666667</v>
      </c>
      <c r="D4878" s="21" t="s">
        <v>1623</v>
      </c>
      <c r="E4878" s="13">
        <v>3162420673671</v>
      </c>
    </row>
    <row r="4879" spans="1:5" x14ac:dyDescent="0.25">
      <c r="A4879" s="17">
        <v>67368</v>
      </c>
      <c r="B4879" s="17" t="s">
        <v>11268</v>
      </c>
      <c r="C4879" s="22">
        <v>15.254545246759578</v>
      </c>
      <c r="D4879" s="21" t="s">
        <v>1623</v>
      </c>
      <c r="E4879" s="13">
        <v>3162420673688</v>
      </c>
    </row>
    <row r="4880" spans="1:5" x14ac:dyDescent="0.25">
      <c r="A4880" s="17">
        <v>67369</v>
      </c>
      <c r="B4880" s="17" t="s">
        <v>11269</v>
      </c>
      <c r="C4880" s="22">
        <v>14.317771309294947</v>
      </c>
      <c r="D4880" s="21" t="s">
        <v>1623</v>
      </c>
      <c r="E4880" s="13">
        <v>3162420673695</v>
      </c>
    </row>
    <row r="4881" spans="1:5" x14ac:dyDescent="0.25">
      <c r="A4881" s="17">
        <v>67383</v>
      </c>
      <c r="B4881" s="17" t="s">
        <v>8069</v>
      </c>
      <c r="C4881" s="22">
        <v>9.5680000000000014</v>
      </c>
      <c r="D4881" s="21" t="s">
        <v>1623</v>
      </c>
      <c r="E4881" s="13">
        <v>3162420673831</v>
      </c>
    </row>
    <row r="4882" spans="1:5" x14ac:dyDescent="0.25">
      <c r="A4882" s="17">
        <v>67384</v>
      </c>
      <c r="B4882" s="17" t="s">
        <v>8070</v>
      </c>
      <c r="C4882" s="22">
        <v>11.737693130636128</v>
      </c>
      <c r="D4882" s="21" t="s">
        <v>1623</v>
      </c>
      <c r="E4882" s="13">
        <v>3162420673848</v>
      </c>
    </row>
    <row r="4883" spans="1:5" x14ac:dyDescent="0.25">
      <c r="A4883" s="17">
        <v>67385</v>
      </c>
      <c r="B4883" s="17" t="s">
        <v>8071</v>
      </c>
      <c r="C4883" s="22">
        <v>18.990400000000005</v>
      </c>
      <c r="D4883" s="21" t="s">
        <v>1623</v>
      </c>
      <c r="E4883" s="13">
        <v>3162420673855</v>
      </c>
    </row>
    <row r="4884" spans="1:5" x14ac:dyDescent="0.25">
      <c r="A4884" s="17">
        <v>67386</v>
      </c>
      <c r="B4884" s="17" t="s">
        <v>8072</v>
      </c>
      <c r="C4884" s="22">
        <v>24.596</v>
      </c>
      <c r="D4884" s="21" t="s">
        <v>1623</v>
      </c>
      <c r="E4884" s="13">
        <v>3162420673862</v>
      </c>
    </row>
    <row r="4885" spans="1:5" x14ac:dyDescent="0.25">
      <c r="A4885" s="17">
        <v>67387</v>
      </c>
      <c r="B4885" s="17" t="s">
        <v>8073</v>
      </c>
      <c r="C4885" s="22">
        <v>34.823360000000001</v>
      </c>
      <c r="D4885" s="21" t="s">
        <v>1623</v>
      </c>
      <c r="E4885" s="13">
        <v>3162420673879</v>
      </c>
    </row>
    <row r="4886" spans="1:5" x14ac:dyDescent="0.25">
      <c r="A4886" s="17">
        <v>67388</v>
      </c>
      <c r="B4886" s="17" t="s">
        <v>8074</v>
      </c>
      <c r="C4886" s="22">
        <v>44.707519999999995</v>
      </c>
      <c r="D4886" s="21" t="s">
        <v>1623</v>
      </c>
      <c r="E4886" s="13">
        <v>3162420673886</v>
      </c>
    </row>
    <row r="4887" spans="1:5" x14ac:dyDescent="0.25">
      <c r="A4887" s="17">
        <v>67389</v>
      </c>
      <c r="B4887" s="17" t="s">
        <v>8075</v>
      </c>
      <c r="C4887" s="22">
        <v>69.555199999999999</v>
      </c>
      <c r="D4887" s="21" t="s">
        <v>1623</v>
      </c>
      <c r="E4887" s="13">
        <v>3162420673893</v>
      </c>
    </row>
    <row r="4888" spans="1:5" x14ac:dyDescent="0.25">
      <c r="A4888" s="17">
        <v>67391</v>
      </c>
      <c r="B4888" s="17" t="s">
        <v>14472</v>
      </c>
      <c r="C4888" s="22">
        <v>56.856091789261171</v>
      </c>
      <c r="D4888" s="21" t="s">
        <v>1623</v>
      </c>
      <c r="E4888" s="13">
        <v>3162420673916</v>
      </c>
    </row>
    <row r="4889" spans="1:5" x14ac:dyDescent="0.25">
      <c r="A4889" s="17">
        <v>67392</v>
      </c>
      <c r="B4889" s="17" t="s">
        <v>15884</v>
      </c>
      <c r="C4889" s="22">
        <v>58.789424371246724</v>
      </c>
      <c r="D4889" s="21" t="s">
        <v>1623</v>
      </c>
      <c r="E4889" s="13">
        <v>3162420673923</v>
      </c>
    </row>
    <row r="4890" spans="1:5" x14ac:dyDescent="0.25">
      <c r="A4890" s="17">
        <v>67393</v>
      </c>
      <c r="B4890" s="17" t="s">
        <v>15885</v>
      </c>
      <c r="C4890" s="22">
        <v>58.429437081285784</v>
      </c>
      <c r="D4890" s="21" t="s">
        <v>1623</v>
      </c>
      <c r="E4890" s="13">
        <v>3162420673930</v>
      </c>
    </row>
    <row r="4891" spans="1:5" x14ac:dyDescent="0.25">
      <c r="A4891" s="17">
        <v>67394</v>
      </c>
      <c r="B4891" s="17" t="s">
        <v>15886</v>
      </c>
      <c r="C4891" s="22">
        <v>57.228792965784187</v>
      </c>
      <c r="D4891" s="21" t="s">
        <v>1623</v>
      </c>
      <c r="E4891" s="13">
        <v>3162420673947</v>
      </c>
    </row>
    <row r="4892" spans="1:5" x14ac:dyDescent="0.25">
      <c r="A4892" s="17">
        <v>67395</v>
      </c>
      <c r="B4892" s="17" t="s">
        <v>15887</v>
      </c>
      <c r="C4892" s="22">
        <v>56.448138915139808</v>
      </c>
      <c r="D4892" s="21" t="s">
        <v>1623</v>
      </c>
      <c r="E4892" s="13">
        <v>3162420673954</v>
      </c>
    </row>
    <row r="4893" spans="1:5" x14ac:dyDescent="0.25">
      <c r="A4893" s="17">
        <v>67396</v>
      </c>
      <c r="B4893" s="17" t="s">
        <v>15888</v>
      </c>
      <c r="C4893" s="22">
        <v>49.283473529651829</v>
      </c>
      <c r="D4893" s="21" t="s">
        <v>1623</v>
      </c>
      <c r="E4893" s="13">
        <v>3162420673961</v>
      </c>
    </row>
    <row r="4894" spans="1:5" x14ac:dyDescent="0.25">
      <c r="A4894" s="17">
        <v>67397</v>
      </c>
      <c r="B4894" s="17" t="s">
        <v>15889</v>
      </c>
      <c r="C4894" s="22">
        <v>42.129982703401254</v>
      </c>
      <c r="D4894" s="21" t="s">
        <v>1623</v>
      </c>
      <c r="E4894" s="13">
        <v>3162420673978</v>
      </c>
    </row>
    <row r="4895" spans="1:5" x14ac:dyDescent="0.25">
      <c r="A4895" s="17">
        <v>67398</v>
      </c>
      <c r="B4895" s="17" t="s">
        <v>15890</v>
      </c>
      <c r="C4895" s="22">
        <v>41.148914988930464</v>
      </c>
      <c r="D4895" s="21" t="s">
        <v>1623</v>
      </c>
      <c r="E4895" s="13">
        <v>3162420673985</v>
      </c>
    </row>
    <row r="4896" spans="1:5" x14ac:dyDescent="0.25">
      <c r="A4896" s="17">
        <v>67399</v>
      </c>
      <c r="B4896" s="17" t="s">
        <v>14473</v>
      </c>
      <c r="C4896" s="22">
        <v>37.599429439795664</v>
      </c>
      <c r="D4896" s="21" t="s">
        <v>1622</v>
      </c>
      <c r="E4896" s="13">
        <v>3162420673992</v>
      </c>
    </row>
    <row r="4897" spans="1:5" x14ac:dyDescent="0.25">
      <c r="A4897" s="17">
        <v>67400</v>
      </c>
      <c r="B4897" s="17" t="s">
        <v>14474</v>
      </c>
      <c r="C4897" s="22">
        <v>37.599429439795664</v>
      </c>
      <c r="D4897" s="21" t="s">
        <v>1622</v>
      </c>
      <c r="E4897" s="13">
        <v>3162420674005</v>
      </c>
    </row>
    <row r="4898" spans="1:5" x14ac:dyDescent="0.25">
      <c r="A4898" s="17">
        <v>67401</v>
      </c>
      <c r="B4898" s="17" t="s">
        <v>14475</v>
      </c>
      <c r="C4898" s="22">
        <v>37.599429439795664</v>
      </c>
      <c r="D4898" s="21" t="s">
        <v>1622</v>
      </c>
      <c r="E4898" s="13">
        <v>3162420674012</v>
      </c>
    </row>
    <row r="4899" spans="1:5" x14ac:dyDescent="0.25">
      <c r="A4899" s="17">
        <v>67402</v>
      </c>
      <c r="B4899" s="17" t="s">
        <v>14476</v>
      </c>
      <c r="C4899" s="22">
        <v>37.599429439795664</v>
      </c>
      <c r="D4899" s="21" t="s">
        <v>1622</v>
      </c>
      <c r="E4899" s="13">
        <v>3162420674029</v>
      </c>
    </row>
    <row r="4900" spans="1:5" x14ac:dyDescent="0.25">
      <c r="A4900" s="17">
        <v>67403</v>
      </c>
      <c r="B4900" s="17" t="s">
        <v>14477</v>
      </c>
      <c r="C4900" s="22">
        <v>47.986927659574476</v>
      </c>
      <c r="D4900" s="21" t="s">
        <v>1622</v>
      </c>
      <c r="E4900" s="13">
        <v>3162420674036</v>
      </c>
    </row>
    <row r="4901" spans="1:5" x14ac:dyDescent="0.25">
      <c r="A4901" s="17">
        <v>67404</v>
      </c>
      <c r="B4901" s="17" t="s">
        <v>14478</v>
      </c>
      <c r="C4901" s="22">
        <v>47.986927659574476</v>
      </c>
      <c r="D4901" s="21" t="s">
        <v>1622</v>
      </c>
      <c r="E4901" s="13">
        <v>3162420674043</v>
      </c>
    </row>
    <row r="4902" spans="1:5" x14ac:dyDescent="0.25">
      <c r="A4902" s="17">
        <v>67405</v>
      </c>
      <c r="B4902" s="17" t="s">
        <v>14479</v>
      </c>
      <c r="C4902" s="22">
        <v>47.986927659574476</v>
      </c>
      <c r="D4902" s="21" t="s">
        <v>1622</v>
      </c>
      <c r="E4902" s="13">
        <v>3162420674050</v>
      </c>
    </row>
    <row r="4903" spans="1:5" x14ac:dyDescent="0.25">
      <c r="A4903" s="17">
        <v>67406</v>
      </c>
      <c r="B4903" s="17" t="s">
        <v>14480</v>
      </c>
      <c r="C4903" s="22">
        <v>47.986927659574476</v>
      </c>
      <c r="D4903" s="21" t="s">
        <v>1622</v>
      </c>
      <c r="E4903" s="13">
        <v>3162420674067</v>
      </c>
    </row>
    <row r="4904" spans="1:5" x14ac:dyDescent="0.25">
      <c r="A4904" s="17">
        <v>67407</v>
      </c>
      <c r="B4904" s="17" t="s">
        <v>14481</v>
      </c>
      <c r="C4904" s="22">
        <v>43.402753466888598</v>
      </c>
      <c r="D4904" s="21" t="s">
        <v>1622</v>
      </c>
      <c r="E4904" s="13">
        <v>3162420674074</v>
      </c>
    </row>
    <row r="4905" spans="1:5" x14ac:dyDescent="0.25">
      <c r="A4905" s="17">
        <v>67408</v>
      </c>
      <c r="B4905" s="17" t="s">
        <v>14482</v>
      </c>
      <c r="C4905" s="22">
        <v>43.402753466888598</v>
      </c>
      <c r="D4905" s="21" t="s">
        <v>1622</v>
      </c>
      <c r="E4905" s="13">
        <v>3162420674081</v>
      </c>
    </row>
    <row r="4906" spans="1:5" x14ac:dyDescent="0.25">
      <c r="A4906" s="17">
        <v>67409</v>
      </c>
      <c r="B4906" s="17" t="s">
        <v>14483</v>
      </c>
      <c r="C4906" s="22">
        <v>43.402753466888598</v>
      </c>
      <c r="D4906" s="21" t="s">
        <v>1622</v>
      </c>
      <c r="E4906" s="13">
        <v>3162420674098</v>
      </c>
    </row>
    <row r="4907" spans="1:5" x14ac:dyDescent="0.25">
      <c r="A4907" s="17">
        <v>67410</v>
      </c>
      <c r="B4907" s="17" t="s">
        <v>14484</v>
      </c>
      <c r="C4907" s="22">
        <v>32.482239627980604</v>
      </c>
      <c r="D4907" s="21" t="s">
        <v>1622</v>
      </c>
      <c r="E4907" s="13">
        <v>3162420674104</v>
      </c>
    </row>
    <row r="4908" spans="1:5" x14ac:dyDescent="0.25">
      <c r="A4908" s="17">
        <v>67411</v>
      </c>
      <c r="B4908" s="17" t="s">
        <v>9418</v>
      </c>
      <c r="C4908" s="22">
        <v>14.629333340509989</v>
      </c>
      <c r="D4908" s="21" t="s">
        <v>1622</v>
      </c>
      <c r="E4908" s="13">
        <v>3162420674111</v>
      </c>
    </row>
    <row r="4909" spans="1:5" x14ac:dyDescent="0.25">
      <c r="A4909" s="17">
        <v>67412</v>
      </c>
      <c r="B4909" s="17" t="s">
        <v>9419</v>
      </c>
      <c r="C4909" s="22">
        <v>14.948831604938276</v>
      </c>
      <c r="D4909" s="21" t="s">
        <v>1622</v>
      </c>
      <c r="E4909" s="13">
        <v>3162420674128</v>
      </c>
    </row>
    <row r="4910" spans="1:5" x14ac:dyDescent="0.25">
      <c r="A4910" s="17">
        <v>67413</v>
      </c>
      <c r="B4910" s="17" t="s">
        <v>9420</v>
      </c>
      <c r="C4910" s="22">
        <v>37.431217777777782</v>
      </c>
      <c r="D4910" s="21" t="s">
        <v>1622</v>
      </c>
      <c r="E4910" s="13">
        <v>3162420674135</v>
      </c>
    </row>
    <row r="4911" spans="1:5" x14ac:dyDescent="0.25">
      <c r="A4911" s="17">
        <v>67414</v>
      </c>
      <c r="B4911" s="17" t="s">
        <v>9421</v>
      </c>
      <c r="C4911" s="22">
        <v>32.021831111111119</v>
      </c>
      <c r="D4911" s="21" t="s">
        <v>1622</v>
      </c>
      <c r="E4911" s="13">
        <v>3162420674142</v>
      </c>
    </row>
    <row r="4912" spans="1:5" x14ac:dyDescent="0.25">
      <c r="A4912" s="17">
        <v>67415</v>
      </c>
      <c r="B4912" s="17" t="s">
        <v>9422</v>
      </c>
      <c r="C4912" s="22">
        <v>47.175555555555562</v>
      </c>
      <c r="D4912" s="21" t="s">
        <v>1622</v>
      </c>
      <c r="E4912" s="13">
        <v>3162420674159</v>
      </c>
    </row>
    <row r="4913" spans="1:5" x14ac:dyDescent="0.25">
      <c r="A4913" s="17">
        <v>67416</v>
      </c>
      <c r="B4913" s="17" t="s">
        <v>8076</v>
      </c>
      <c r="C4913" s="22">
        <v>3.2448000000000001</v>
      </c>
      <c r="D4913" s="21" t="s">
        <v>1623</v>
      </c>
      <c r="E4913" s="13">
        <v>3162420674166</v>
      </c>
    </row>
    <row r="4914" spans="1:5" x14ac:dyDescent="0.25">
      <c r="A4914" s="17">
        <v>67417</v>
      </c>
      <c r="B4914" s="17" t="s">
        <v>8077</v>
      </c>
      <c r="C4914" s="22">
        <v>6.0666666666666664</v>
      </c>
      <c r="D4914" s="21" t="s">
        <v>1623</v>
      </c>
      <c r="E4914" s="13">
        <v>3162420674173</v>
      </c>
    </row>
    <row r="4915" spans="1:5" x14ac:dyDescent="0.25">
      <c r="A4915" s="17">
        <v>67418</v>
      </c>
      <c r="B4915" s="17" t="s">
        <v>8078</v>
      </c>
      <c r="C4915" s="22">
        <v>8.7360000000000007</v>
      </c>
      <c r="D4915" s="21" t="s">
        <v>1623</v>
      </c>
      <c r="E4915" s="13">
        <v>3162420674180</v>
      </c>
    </row>
    <row r="4916" spans="1:5" x14ac:dyDescent="0.25">
      <c r="A4916" s="17">
        <v>67419</v>
      </c>
      <c r="B4916" s="17" t="s">
        <v>8079</v>
      </c>
      <c r="C4916" s="22">
        <v>15.475200000000001</v>
      </c>
      <c r="D4916" s="21" t="s">
        <v>1623</v>
      </c>
      <c r="E4916" s="13">
        <v>3162420674197</v>
      </c>
    </row>
    <row r="4917" spans="1:5" x14ac:dyDescent="0.25">
      <c r="A4917" s="17">
        <v>67420</v>
      </c>
      <c r="B4917" s="17" t="s">
        <v>11270</v>
      </c>
      <c r="C4917" s="22">
        <v>19.906830455070548</v>
      </c>
      <c r="D4917" s="21" t="s">
        <v>1623</v>
      </c>
      <c r="E4917" s="13">
        <v>3162420674203</v>
      </c>
    </row>
    <row r="4918" spans="1:5" x14ac:dyDescent="0.25">
      <c r="A4918" s="17">
        <v>67425</v>
      </c>
      <c r="B4918" s="17" t="s">
        <v>11535</v>
      </c>
      <c r="C4918" s="22">
        <v>28.08112417164396</v>
      </c>
      <c r="D4918" s="21" t="s">
        <v>1622</v>
      </c>
      <c r="E4918" s="13">
        <v>3162420674258</v>
      </c>
    </row>
    <row r="4919" spans="1:5" x14ac:dyDescent="0.25">
      <c r="A4919" s="17">
        <v>67426</v>
      </c>
      <c r="B4919" s="17" t="s">
        <v>11536</v>
      </c>
      <c r="C4919" s="22">
        <v>18.414390325039928</v>
      </c>
      <c r="D4919" s="21" t="s">
        <v>1622</v>
      </c>
      <c r="E4919" s="13">
        <v>3162420674265</v>
      </c>
    </row>
    <row r="4920" spans="1:5" x14ac:dyDescent="0.25">
      <c r="A4920" s="17">
        <v>67427</v>
      </c>
      <c r="B4920" s="17" t="s">
        <v>11537</v>
      </c>
      <c r="C4920" s="22">
        <v>11.775587517509557</v>
      </c>
      <c r="D4920" s="21" t="s">
        <v>1622</v>
      </c>
      <c r="E4920" s="13">
        <v>3162420674272</v>
      </c>
    </row>
    <row r="4921" spans="1:5" x14ac:dyDescent="0.25">
      <c r="A4921" s="17">
        <v>67436</v>
      </c>
      <c r="B4921" s="17" t="s">
        <v>13289</v>
      </c>
      <c r="C4921" s="22">
        <v>129.36608533333336</v>
      </c>
      <c r="D4921" s="21" t="s">
        <v>1623</v>
      </c>
      <c r="E4921" s="13">
        <v>3162420674364</v>
      </c>
    </row>
    <row r="4922" spans="1:5" x14ac:dyDescent="0.25">
      <c r="A4922" s="17">
        <v>67440</v>
      </c>
      <c r="B4922" s="17" t="s">
        <v>12191</v>
      </c>
      <c r="C4922" s="22">
        <v>147.19249906882976</v>
      </c>
      <c r="D4922" s="21" t="s">
        <v>2441</v>
      </c>
      <c r="E4922" s="13">
        <v>3162420674401</v>
      </c>
    </row>
    <row r="4923" spans="1:5" x14ac:dyDescent="0.25">
      <c r="A4923" s="17">
        <v>67441</v>
      </c>
      <c r="B4923" s="17" t="s">
        <v>9423</v>
      </c>
      <c r="C4923" s="22">
        <v>99.046449819464954</v>
      </c>
      <c r="D4923" s="21" t="s">
        <v>1622</v>
      </c>
      <c r="E4923" s="13">
        <v>737826015764</v>
      </c>
    </row>
    <row r="4924" spans="1:5" x14ac:dyDescent="0.25">
      <c r="A4924" s="17">
        <v>67445</v>
      </c>
      <c r="B4924" s="17" t="s">
        <v>15777</v>
      </c>
      <c r="C4924" s="22">
        <v>78.553904000000003</v>
      </c>
      <c r="D4924" s="21" t="s">
        <v>1623</v>
      </c>
      <c r="E4924" s="13">
        <v>3162420674456</v>
      </c>
    </row>
    <row r="4925" spans="1:5" x14ac:dyDescent="0.25">
      <c r="A4925" s="17">
        <v>67446</v>
      </c>
      <c r="B4925" s="17" t="s">
        <v>15778</v>
      </c>
      <c r="C4925" s="22">
        <v>78.553904000000003</v>
      </c>
      <c r="D4925" s="21" t="s">
        <v>1623</v>
      </c>
      <c r="E4925" s="13">
        <v>3162420674463</v>
      </c>
    </row>
    <row r="4926" spans="1:5" x14ac:dyDescent="0.25">
      <c r="A4926" s="17">
        <v>67447</v>
      </c>
      <c r="B4926" s="17" t="s">
        <v>15779</v>
      </c>
      <c r="C4926" s="22">
        <v>78.553904000000003</v>
      </c>
      <c r="D4926" s="21" t="s">
        <v>1623</v>
      </c>
      <c r="E4926" s="13">
        <v>3162420674470</v>
      </c>
    </row>
    <row r="4927" spans="1:5" x14ac:dyDescent="0.25">
      <c r="A4927" s="17">
        <v>67448</v>
      </c>
      <c r="B4927" s="17" t="s">
        <v>15780</v>
      </c>
      <c r="C4927" s="22">
        <v>78.553904000000003</v>
      </c>
      <c r="D4927" s="21" t="s">
        <v>1623</v>
      </c>
      <c r="E4927" s="13">
        <v>3162420674487</v>
      </c>
    </row>
    <row r="4928" spans="1:5" x14ac:dyDescent="0.25">
      <c r="A4928" s="17">
        <v>67449</v>
      </c>
      <c r="B4928" s="17" t="s">
        <v>15781</v>
      </c>
      <c r="C4928" s="22">
        <v>78.553904000000003</v>
      </c>
      <c r="D4928" s="21" t="s">
        <v>1623</v>
      </c>
      <c r="E4928" s="13">
        <v>3162420674494</v>
      </c>
    </row>
    <row r="4929" spans="1:5" x14ac:dyDescent="0.25">
      <c r="A4929" s="17">
        <v>67450</v>
      </c>
      <c r="B4929" s="17" t="s">
        <v>15782</v>
      </c>
      <c r="C4929" s="22">
        <v>78.553904000000003</v>
      </c>
      <c r="D4929" s="21" t="s">
        <v>1623</v>
      </c>
      <c r="E4929" s="13">
        <v>3162420674500</v>
      </c>
    </row>
    <row r="4930" spans="1:5" x14ac:dyDescent="0.25">
      <c r="A4930" s="17">
        <v>67451</v>
      </c>
      <c r="B4930" s="17" t="s">
        <v>15783</v>
      </c>
      <c r="C4930" s="22">
        <v>78.553904000000003</v>
      </c>
      <c r="D4930" s="21" t="s">
        <v>1623</v>
      </c>
      <c r="E4930" s="13">
        <v>3162420674517</v>
      </c>
    </row>
    <row r="4931" spans="1:5" x14ac:dyDescent="0.25">
      <c r="A4931" s="17">
        <v>67452</v>
      </c>
      <c r="B4931" s="17" t="s">
        <v>15784</v>
      </c>
      <c r="C4931" s="22">
        <v>78.553904000000003</v>
      </c>
      <c r="D4931" s="21" t="s">
        <v>1623</v>
      </c>
      <c r="E4931" s="13">
        <v>3162420674524</v>
      </c>
    </row>
    <row r="4932" spans="1:5" x14ac:dyDescent="0.25">
      <c r="A4932" s="17">
        <v>67453</v>
      </c>
      <c r="B4932" s="17" t="s">
        <v>15785</v>
      </c>
      <c r="C4932" s="22">
        <v>78.553904000000003</v>
      </c>
      <c r="D4932" s="21" t="s">
        <v>1623</v>
      </c>
      <c r="E4932" s="13">
        <v>3162420674531</v>
      </c>
    </row>
    <row r="4933" spans="1:5" x14ac:dyDescent="0.25">
      <c r="A4933" s="17">
        <v>67454</v>
      </c>
      <c r="B4933" s="17" t="s">
        <v>15786</v>
      </c>
      <c r="C4933" s="22">
        <v>78.553904000000003</v>
      </c>
      <c r="D4933" s="21" t="s">
        <v>1623</v>
      </c>
      <c r="E4933" s="13">
        <v>3162420674548</v>
      </c>
    </row>
    <row r="4934" spans="1:5" x14ac:dyDescent="0.25">
      <c r="A4934" s="17">
        <v>67455</v>
      </c>
      <c r="B4934" s="17" t="s">
        <v>15787</v>
      </c>
      <c r="C4934" s="22">
        <v>78.553904000000003</v>
      </c>
      <c r="D4934" s="21" t="s">
        <v>1623</v>
      </c>
      <c r="E4934" s="13">
        <v>3162420674555</v>
      </c>
    </row>
    <row r="4935" spans="1:5" x14ac:dyDescent="0.25">
      <c r="A4935" s="17">
        <v>67456</v>
      </c>
      <c r="B4935" s="17" t="s">
        <v>15788</v>
      </c>
      <c r="C4935" s="22">
        <v>78.553904000000003</v>
      </c>
      <c r="D4935" s="21" t="s">
        <v>1623</v>
      </c>
      <c r="E4935" s="13">
        <v>3162420674562</v>
      </c>
    </row>
    <row r="4936" spans="1:5" x14ac:dyDescent="0.25">
      <c r="A4936" s="17">
        <v>67457</v>
      </c>
      <c r="B4936" s="17" t="s">
        <v>15789</v>
      </c>
      <c r="C4936" s="22">
        <v>78.553904000000003</v>
      </c>
      <c r="D4936" s="21" t="s">
        <v>1623</v>
      </c>
      <c r="E4936" s="13">
        <v>3162420674579</v>
      </c>
    </row>
    <row r="4937" spans="1:5" x14ac:dyDescent="0.25">
      <c r="A4937" s="17">
        <v>67458</v>
      </c>
      <c r="B4937" s="17" t="s">
        <v>15790</v>
      </c>
      <c r="C4937" s="22">
        <v>78.553904000000003</v>
      </c>
      <c r="D4937" s="21" t="s">
        <v>1623</v>
      </c>
      <c r="E4937" s="13">
        <v>3162420674586</v>
      </c>
    </row>
    <row r="4938" spans="1:5" x14ac:dyDescent="0.25">
      <c r="A4938" s="17">
        <v>67459</v>
      </c>
      <c r="B4938" s="17" t="s">
        <v>15791</v>
      </c>
      <c r="C4938" s="22">
        <v>74.816300000000012</v>
      </c>
      <c r="D4938" s="21" t="s">
        <v>1623</v>
      </c>
      <c r="E4938" s="13">
        <v>3162420674593</v>
      </c>
    </row>
    <row r="4939" spans="1:5" x14ac:dyDescent="0.25">
      <c r="A4939" s="17">
        <v>67460</v>
      </c>
      <c r="B4939" s="17" t="s">
        <v>15792</v>
      </c>
      <c r="C4939" s="22">
        <v>74.816300000000012</v>
      </c>
      <c r="D4939" s="21" t="s">
        <v>1623</v>
      </c>
      <c r="E4939" s="13">
        <v>3162420674609</v>
      </c>
    </row>
    <row r="4940" spans="1:5" x14ac:dyDescent="0.25">
      <c r="A4940" s="17">
        <v>67461</v>
      </c>
      <c r="B4940" s="17" t="s">
        <v>15793</v>
      </c>
      <c r="C4940" s="22">
        <v>74.816300000000012</v>
      </c>
      <c r="D4940" s="21" t="s">
        <v>1623</v>
      </c>
      <c r="E4940" s="13">
        <v>3162420674616</v>
      </c>
    </row>
    <row r="4941" spans="1:5" x14ac:dyDescent="0.25">
      <c r="A4941" s="17">
        <v>67462</v>
      </c>
      <c r="B4941" s="17" t="s">
        <v>15794</v>
      </c>
      <c r="C4941" s="22">
        <v>74.816300000000012</v>
      </c>
      <c r="D4941" s="21" t="s">
        <v>1623</v>
      </c>
      <c r="E4941" s="13">
        <v>3162420674623</v>
      </c>
    </row>
    <row r="4942" spans="1:5" x14ac:dyDescent="0.25">
      <c r="A4942" s="17">
        <v>67463</v>
      </c>
      <c r="B4942" s="17" t="s">
        <v>15795</v>
      </c>
      <c r="C4942" s="22">
        <v>74.816300000000012</v>
      </c>
      <c r="D4942" s="21" t="s">
        <v>1623</v>
      </c>
      <c r="E4942" s="13">
        <v>3162420674630</v>
      </c>
    </row>
    <row r="4943" spans="1:5" x14ac:dyDescent="0.25">
      <c r="A4943" s="17">
        <v>67464</v>
      </c>
      <c r="B4943" s="17" t="s">
        <v>15796</v>
      </c>
      <c r="C4943" s="22">
        <v>74.816300000000012</v>
      </c>
      <c r="D4943" s="21" t="s">
        <v>1623</v>
      </c>
      <c r="E4943" s="13">
        <v>3162420674647</v>
      </c>
    </row>
    <row r="4944" spans="1:5" x14ac:dyDescent="0.25">
      <c r="A4944" s="17">
        <v>67465</v>
      </c>
      <c r="B4944" s="17" t="s">
        <v>15797</v>
      </c>
      <c r="C4944" s="22">
        <v>74.816300000000012</v>
      </c>
      <c r="D4944" s="21" t="s">
        <v>1623</v>
      </c>
      <c r="E4944" s="13">
        <v>3162420674654</v>
      </c>
    </row>
    <row r="4945" spans="1:5" x14ac:dyDescent="0.25">
      <c r="A4945" s="17">
        <v>67466</v>
      </c>
      <c r="B4945" s="17" t="s">
        <v>15798</v>
      </c>
      <c r="C4945" s="22">
        <v>74.816300000000012</v>
      </c>
      <c r="D4945" s="21" t="s">
        <v>1623</v>
      </c>
      <c r="E4945" s="13">
        <v>3162420674661</v>
      </c>
    </row>
    <row r="4946" spans="1:5" x14ac:dyDescent="0.25">
      <c r="A4946" s="17">
        <v>67467</v>
      </c>
      <c r="B4946" s="17" t="s">
        <v>15799</v>
      </c>
      <c r="C4946" s="22">
        <v>74.816300000000012</v>
      </c>
      <c r="D4946" s="21" t="s">
        <v>1623</v>
      </c>
      <c r="E4946" s="13">
        <v>3162420674678</v>
      </c>
    </row>
    <row r="4947" spans="1:5" x14ac:dyDescent="0.25">
      <c r="A4947" s="17">
        <v>67468</v>
      </c>
      <c r="B4947" s="17" t="s">
        <v>15800</v>
      </c>
      <c r="C4947" s="22">
        <v>74.816300000000012</v>
      </c>
      <c r="D4947" s="21" t="s">
        <v>1623</v>
      </c>
      <c r="E4947" s="13">
        <v>3162420674685</v>
      </c>
    </row>
    <row r="4948" spans="1:5" x14ac:dyDescent="0.25">
      <c r="A4948" s="17">
        <v>67469</v>
      </c>
      <c r="B4948" s="17" t="s">
        <v>15801</v>
      </c>
      <c r="C4948" s="22">
        <v>74.816300000000012</v>
      </c>
      <c r="D4948" s="21" t="s">
        <v>1623</v>
      </c>
      <c r="E4948" s="13">
        <v>3162420674692</v>
      </c>
    </row>
    <row r="4949" spans="1:5" x14ac:dyDescent="0.25">
      <c r="A4949" s="17">
        <v>67470</v>
      </c>
      <c r="B4949" s="17" t="s">
        <v>15802</v>
      </c>
      <c r="C4949" s="22">
        <v>74.816300000000012</v>
      </c>
      <c r="D4949" s="21" t="s">
        <v>1623</v>
      </c>
      <c r="E4949" s="13">
        <v>3162420674708</v>
      </c>
    </row>
    <row r="4950" spans="1:5" x14ac:dyDescent="0.25">
      <c r="A4950" s="17">
        <v>67471</v>
      </c>
      <c r="B4950" s="17" t="s">
        <v>15803</v>
      </c>
      <c r="C4950" s="22">
        <v>96.535504000000017</v>
      </c>
      <c r="D4950" s="21" t="s">
        <v>1623</v>
      </c>
      <c r="E4950" s="13">
        <v>3162420674715</v>
      </c>
    </row>
    <row r="4951" spans="1:5" x14ac:dyDescent="0.25">
      <c r="A4951" s="17">
        <v>67472</v>
      </c>
      <c r="B4951" s="17" t="s">
        <v>15804</v>
      </c>
      <c r="C4951" s="22">
        <v>96.535504000000017</v>
      </c>
      <c r="D4951" s="21" t="s">
        <v>1623</v>
      </c>
      <c r="E4951" s="13">
        <v>3162420674722</v>
      </c>
    </row>
    <row r="4952" spans="1:5" x14ac:dyDescent="0.25">
      <c r="A4952" s="17">
        <v>67473</v>
      </c>
      <c r="B4952" s="17" t="s">
        <v>15805</v>
      </c>
      <c r="C4952" s="22">
        <v>96.535504000000017</v>
      </c>
      <c r="D4952" s="21" t="s">
        <v>1623</v>
      </c>
      <c r="E4952" s="13">
        <v>3162420674739</v>
      </c>
    </row>
    <row r="4953" spans="1:5" x14ac:dyDescent="0.25">
      <c r="A4953" s="17">
        <v>67474</v>
      </c>
      <c r="B4953" s="17" t="s">
        <v>15806</v>
      </c>
      <c r="C4953" s="22">
        <v>96.535504000000017</v>
      </c>
      <c r="D4953" s="21" t="s">
        <v>1623</v>
      </c>
      <c r="E4953" s="13">
        <v>3162420674746</v>
      </c>
    </row>
    <row r="4954" spans="1:5" x14ac:dyDescent="0.25">
      <c r="A4954" s="17">
        <v>67475</v>
      </c>
      <c r="B4954" s="17" t="s">
        <v>15807</v>
      </c>
      <c r="C4954" s="22">
        <v>96.535504000000017</v>
      </c>
      <c r="D4954" s="21" t="s">
        <v>1623</v>
      </c>
      <c r="E4954" s="13">
        <v>3162420674753</v>
      </c>
    </row>
    <row r="4955" spans="1:5" x14ac:dyDescent="0.25">
      <c r="A4955" s="17">
        <v>67476</v>
      </c>
      <c r="B4955" s="17" t="s">
        <v>15808</v>
      </c>
      <c r="C4955" s="22">
        <v>96.535504000000017</v>
      </c>
      <c r="D4955" s="21" t="s">
        <v>1623</v>
      </c>
      <c r="E4955" s="13">
        <v>3162420674760</v>
      </c>
    </row>
    <row r="4956" spans="1:5" x14ac:dyDescent="0.25">
      <c r="A4956" s="17">
        <v>67477</v>
      </c>
      <c r="B4956" s="17" t="s">
        <v>15809</v>
      </c>
      <c r="C4956" s="22">
        <v>96.535504000000017</v>
      </c>
      <c r="D4956" s="21" t="s">
        <v>1623</v>
      </c>
      <c r="E4956" s="13">
        <v>3162420674777</v>
      </c>
    </row>
    <row r="4957" spans="1:5" x14ac:dyDescent="0.25">
      <c r="A4957" s="17">
        <v>67487</v>
      </c>
      <c r="B4957" s="17" t="s">
        <v>10151</v>
      </c>
      <c r="C4957" s="22">
        <v>128.66748628260291</v>
      </c>
      <c r="D4957" s="21" t="s">
        <v>1622</v>
      </c>
      <c r="E4957" s="13">
        <v>8007405910455</v>
      </c>
    </row>
    <row r="4958" spans="1:5" x14ac:dyDescent="0.25">
      <c r="A4958" s="17">
        <v>67494</v>
      </c>
      <c r="B4958" s="17" t="s">
        <v>14161</v>
      </c>
      <c r="C4958" s="22">
        <v>101.74753908370897</v>
      </c>
      <c r="D4958" s="21" t="s">
        <v>1622</v>
      </c>
      <c r="E4958" s="13">
        <v>3162420674944</v>
      </c>
    </row>
    <row r="4959" spans="1:5" x14ac:dyDescent="0.25">
      <c r="A4959" s="17">
        <v>67505</v>
      </c>
      <c r="B4959" s="17" t="s">
        <v>9972</v>
      </c>
      <c r="C4959" s="22">
        <v>26.167056109683358</v>
      </c>
      <c r="D4959" s="21" t="s">
        <v>1623</v>
      </c>
      <c r="E4959" s="13">
        <v>3162420675057</v>
      </c>
    </row>
    <row r="4960" spans="1:5" x14ac:dyDescent="0.25">
      <c r="A4960" s="17">
        <v>67508</v>
      </c>
      <c r="B4960" s="17" t="s">
        <v>14366</v>
      </c>
      <c r="C4960" s="22">
        <v>133.99229999999997</v>
      </c>
      <c r="D4960" s="21" t="s">
        <v>1622</v>
      </c>
      <c r="E4960" s="13">
        <v>3162420675088</v>
      </c>
    </row>
    <row r="4961" spans="1:5" x14ac:dyDescent="0.25">
      <c r="A4961" s="17">
        <v>67513</v>
      </c>
      <c r="B4961" s="17" t="s">
        <v>16037</v>
      </c>
      <c r="C4961" s="22">
        <v>1736.5511428571428</v>
      </c>
      <c r="D4961" s="21" t="s">
        <v>2441</v>
      </c>
      <c r="E4961" s="13">
        <v>3162420675132</v>
      </c>
    </row>
    <row r="4962" spans="1:5" x14ac:dyDescent="0.25">
      <c r="A4962" s="17">
        <v>67538</v>
      </c>
      <c r="B4962" s="17" t="s">
        <v>10346</v>
      </c>
      <c r="C4962" s="22">
        <v>10.636149333333334</v>
      </c>
      <c r="D4962" s="21" t="s">
        <v>1623</v>
      </c>
      <c r="E4962" s="13">
        <v>3162420675385</v>
      </c>
    </row>
    <row r="4963" spans="1:5" x14ac:dyDescent="0.25">
      <c r="A4963" s="17">
        <v>67539</v>
      </c>
      <c r="B4963" s="17" t="s">
        <v>10347</v>
      </c>
      <c r="C4963" s="22">
        <v>9.9405973333333328</v>
      </c>
      <c r="D4963" s="21" t="s">
        <v>1623</v>
      </c>
      <c r="E4963" s="13">
        <v>3162420675392</v>
      </c>
    </row>
    <row r="4964" spans="1:5" x14ac:dyDescent="0.25">
      <c r="A4964" s="17">
        <v>67540</v>
      </c>
      <c r="B4964" s="17" t="s">
        <v>10348</v>
      </c>
      <c r="C4964" s="22">
        <v>10.896981333333335</v>
      </c>
      <c r="D4964" s="21" t="s">
        <v>1623</v>
      </c>
      <c r="E4964" s="13">
        <v>3162420675408</v>
      </c>
    </row>
    <row r="4965" spans="1:5" x14ac:dyDescent="0.25">
      <c r="A4965" s="17">
        <v>67541</v>
      </c>
      <c r="B4965" s="17" t="s">
        <v>10349</v>
      </c>
      <c r="C4965" s="22">
        <v>11.012906666666668</v>
      </c>
      <c r="D4965" s="21" t="s">
        <v>1623</v>
      </c>
      <c r="E4965" s="13">
        <v>3162420675415</v>
      </c>
    </row>
    <row r="4966" spans="1:5" x14ac:dyDescent="0.25">
      <c r="A4966" s="17">
        <v>67542</v>
      </c>
      <c r="B4966" s="17" t="s">
        <v>10350</v>
      </c>
      <c r="C4966" s="22">
        <v>26.14116266666667</v>
      </c>
      <c r="D4966" s="21" t="s">
        <v>1623</v>
      </c>
      <c r="E4966" s="13">
        <v>3162420675422</v>
      </c>
    </row>
    <row r="4967" spans="1:5" x14ac:dyDescent="0.25">
      <c r="A4967" s="17">
        <v>67543</v>
      </c>
      <c r="B4967" s="17" t="s">
        <v>10351</v>
      </c>
      <c r="C4967" s="22">
        <v>26.315050666666668</v>
      </c>
      <c r="D4967" s="21" t="s">
        <v>1623</v>
      </c>
      <c r="E4967" s="13">
        <v>3162420675439</v>
      </c>
    </row>
    <row r="4968" spans="1:5" x14ac:dyDescent="0.25">
      <c r="A4968" s="17">
        <v>67544</v>
      </c>
      <c r="B4968" s="17" t="s">
        <v>10352</v>
      </c>
      <c r="C4968" s="22">
        <v>53.673429333333338</v>
      </c>
      <c r="D4968" s="21" t="s">
        <v>1623</v>
      </c>
      <c r="E4968" s="13">
        <v>3162420675446</v>
      </c>
    </row>
    <row r="4969" spans="1:5" x14ac:dyDescent="0.25">
      <c r="A4969" s="17">
        <v>67545</v>
      </c>
      <c r="B4969" s="17" t="s">
        <v>10353</v>
      </c>
      <c r="C4969" s="22">
        <v>53.70241066666668</v>
      </c>
      <c r="D4969" s="21" t="s">
        <v>1623</v>
      </c>
      <c r="E4969" s="13">
        <v>3162420675453</v>
      </c>
    </row>
    <row r="4970" spans="1:5" x14ac:dyDescent="0.25">
      <c r="A4970" s="17">
        <v>67546</v>
      </c>
      <c r="B4970" s="17" t="s">
        <v>10354</v>
      </c>
      <c r="C4970" s="22">
        <v>74.395082666666681</v>
      </c>
      <c r="D4970" s="21" t="s">
        <v>1623</v>
      </c>
      <c r="E4970" s="13">
        <v>3162420675460</v>
      </c>
    </row>
    <row r="4971" spans="1:5" x14ac:dyDescent="0.25">
      <c r="A4971" s="17">
        <v>67547</v>
      </c>
      <c r="B4971" s="17" t="s">
        <v>10355</v>
      </c>
      <c r="C4971" s="22">
        <v>74.48202666666667</v>
      </c>
      <c r="D4971" s="21" t="s">
        <v>1623</v>
      </c>
      <c r="E4971" s="13">
        <v>3162420675477</v>
      </c>
    </row>
    <row r="4972" spans="1:5" x14ac:dyDescent="0.25">
      <c r="A4972" s="17">
        <v>67548</v>
      </c>
      <c r="B4972" s="17" t="s">
        <v>10356</v>
      </c>
      <c r="C4972" s="22">
        <v>71.815744000000009</v>
      </c>
      <c r="D4972" s="21" t="s">
        <v>1623</v>
      </c>
      <c r="E4972" s="13">
        <v>3162420675484</v>
      </c>
    </row>
    <row r="4973" spans="1:5" x14ac:dyDescent="0.25">
      <c r="A4973" s="17">
        <v>67549</v>
      </c>
      <c r="B4973" s="17" t="s">
        <v>10357</v>
      </c>
      <c r="C4973" s="22">
        <v>71.960650666666666</v>
      </c>
      <c r="D4973" s="21" t="s">
        <v>1623</v>
      </c>
      <c r="E4973" s="13">
        <v>3162420675491</v>
      </c>
    </row>
    <row r="4974" spans="1:5" x14ac:dyDescent="0.25">
      <c r="A4974" s="17">
        <v>67550</v>
      </c>
      <c r="B4974" s="17" t="s">
        <v>10358</v>
      </c>
      <c r="C4974" s="22">
        <v>97.522186666666684</v>
      </c>
      <c r="D4974" s="21" t="s">
        <v>1623</v>
      </c>
      <c r="E4974" s="13">
        <v>3162420675507</v>
      </c>
    </row>
    <row r="4975" spans="1:5" x14ac:dyDescent="0.25">
      <c r="A4975" s="17">
        <v>67551</v>
      </c>
      <c r="B4975" s="17" t="s">
        <v>10359</v>
      </c>
      <c r="C4975" s="22">
        <v>101.17383466666668</v>
      </c>
      <c r="D4975" s="21" t="s">
        <v>1623</v>
      </c>
      <c r="E4975" s="13">
        <v>3162420675514</v>
      </c>
    </row>
    <row r="4976" spans="1:5" x14ac:dyDescent="0.25">
      <c r="A4976" s="17">
        <v>67552</v>
      </c>
      <c r="B4976" s="17" t="s">
        <v>10360</v>
      </c>
      <c r="C4976" s="22">
        <v>94.044426666666695</v>
      </c>
      <c r="D4976" s="21" t="s">
        <v>1623</v>
      </c>
      <c r="E4976" s="13">
        <v>3162420675521</v>
      </c>
    </row>
    <row r="4977" spans="1:5" x14ac:dyDescent="0.25">
      <c r="A4977" s="17">
        <v>67553</v>
      </c>
      <c r="B4977" s="17" t="s">
        <v>10361</v>
      </c>
      <c r="C4977" s="22">
        <v>94.653034666666656</v>
      </c>
      <c r="D4977" s="21" t="s">
        <v>1623</v>
      </c>
      <c r="E4977" s="13">
        <v>3162420675538</v>
      </c>
    </row>
    <row r="4978" spans="1:5" x14ac:dyDescent="0.25">
      <c r="A4978" s="17">
        <v>67575</v>
      </c>
      <c r="B4978" s="17" t="s">
        <v>12192</v>
      </c>
      <c r="C4978" s="22">
        <v>21.43030303030303</v>
      </c>
      <c r="D4978" s="21" t="s">
        <v>2441</v>
      </c>
      <c r="E4978" s="13">
        <v>3162420675750</v>
      </c>
    </row>
    <row r="4979" spans="1:5" x14ac:dyDescent="0.25">
      <c r="A4979" s="17">
        <v>67576</v>
      </c>
      <c r="B4979" s="17" t="s">
        <v>10362</v>
      </c>
      <c r="C4979" s="22">
        <v>12.143178666666669</v>
      </c>
      <c r="D4979" s="21" t="s">
        <v>1623</v>
      </c>
      <c r="E4979" s="13">
        <v>3162420675767</v>
      </c>
    </row>
    <row r="4980" spans="1:5" x14ac:dyDescent="0.25">
      <c r="A4980" s="17">
        <v>67577</v>
      </c>
      <c r="B4980" s="17" t="s">
        <v>10363</v>
      </c>
      <c r="C4980" s="22">
        <v>12.288085333333335</v>
      </c>
      <c r="D4980" s="21" t="s">
        <v>1623</v>
      </c>
      <c r="E4980" s="13">
        <v>3162420675774</v>
      </c>
    </row>
    <row r="4981" spans="1:5" x14ac:dyDescent="0.25">
      <c r="A4981" s="17">
        <v>67578</v>
      </c>
      <c r="B4981" s="17" t="s">
        <v>10364</v>
      </c>
      <c r="C4981" s="22">
        <v>16.113621333333334</v>
      </c>
      <c r="D4981" s="21" t="s">
        <v>1623</v>
      </c>
      <c r="E4981" s="13">
        <v>3162420675781</v>
      </c>
    </row>
    <row r="4982" spans="1:5" x14ac:dyDescent="0.25">
      <c r="A4982" s="17">
        <v>67579</v>
      </c>
      <c r="B4982" s="17" t="s">
        <v>10365</v>
      </c>
      <c r="C4982" s="22">
        <v>14.519648</v>
      </c>
      <c r="D4982" s="21" t="s">
        <v>1623</v>
      </c>
      <c r="E4982" s="13">
        <v>3162420675798</v>
      </c>
    </row>
    <row r="4983" spans="1:5" x14ac:dyDescent="0.25">
      <c r="A4983" s="17">
        <v>67580</v>
      </c>
      <c r="B4983" s="17" t="s">
        <v>10366</v>
      </c>
      <c r="C4983" s="22">
        <v>27.184490666666669</v>
      </c>
      <c r="D4983" s="21" t="s">
        <v>1623</v>
      </c>
      <c r="E4983" s="13">
        <v>3162420675804</v>
      </c>
    </row>
    <row r="4984" spans="1:5" x14ac:dyDescent="0.25">
      <c r="A4984" s="17">
        <v>67581</v>
      </c>
      <c r="B4984" s="17" t="s">
        <v>10367</v>
      </c>
      <c r="C4984" s="22">
        <v>27.329397333333333</v>
      </c>
      <c r="D4984" s="21" t="s">
        <v>1623</v>
      </c>
      <c r="E4984" s="13">
        <v>3162420675811</v>
      </c>
    </row>
    <row r="4985" spans="1:5" x14ac:dyDescent="0.25">
      <c r="A4985" s="17">
        <v>67582</v>
      </c>
      <c r="B4985" s="17" t="s">
        <v>10368</v>
      </c>
      <c r="C4985" s="22">
        <v>53.741721980198015</v>
      </c>
      <c r="D4985" s="21" t="s">
        <v>1623</v>
      </c>
      <c r="E4985" s="13">
        <v>3162420675828</v>
      </c>
    </row>
    <row r="4986" spans="1:5" x14ac:dyDescent="0.25">
      <c r="A4986" s="17">
        <v>67583</v>
      </c>
      <c r="B4986" s="17" t="s">
        <v>10369</v>
      </c>
      <c r="C4986" s="22">
        <v>54.948608000000007</v>
      </c>
      <c r="D4986" s="21" t="s">
        <v>1623</v>
      </c>
      <c r="E4986" s="13">
        <v>3162420675835</v>
      </c>
    </row>
    <row r="4987" spans="1:5" x14ac:dyDescent="0.25">
      <c r="A4987" s="17">
        <v>67584</v>
      </c>
      <c r="B4987" s="17" t="s">
        <v>10370</v>
      </c>
      <c r="C4987" s="22">
        <v>75.670261333333343</v>
      </c>
      <c r="D4987" s="21" t="s">
        <v>1623</v>
      </c>
      <c r="E4987" s="13">
        <v>3162420675842</v>
      </c>
    </row>
    <row r="4988" spans="1:5" x14ac:dyDescent="0.25">
      <c r="A4988" s="17">
        <v>67585</v>
      </c>
      <c r="B4988" s="17" t="s">
        <v>10371</v>
      </c>
      <c r="C4988" s="22">
        <v>75.670261333333343</v>
      </c>
      <c r="D4988" s="21" t="s">
        <v>1623</v>
      </c>
      <c r="E4988" s="13">
        <v>3162420675859</v>
      </c>
    </row>
    <row r="4989" spans="1:5" x14ac:dyDescent="0.25">
      <c r="A4989" s="17">
        <v>67586</v>
      </c>
      <c r="B4989" s="17" t="s">
        <v>10372</v>
      </c>
      <c r="C4989" s="22">
        <v>73.061941333333337</v>
      </c>
      <c r="D4989" s="21" t="s">
        <v>1623</v>
      </c>
      <c r="E4989" s="13">
        <v>3162420675866</v>
      </c>
    </row>
    <row r="4990" spans="1:5" x14ac:dyDescent="0.25">
      <c r="A4990" s="17">
        <v>67587</v>
      </c>
      <c r="B4990" s="17" t="s">
        <v>10373</v>
      </c>
      <c r="C4990" s="22">
        <v>73.061941333333337</v>
      </c>
      <c r="D4990" s="21" t="s">
        <v>1623</v>
      </c>
      <c r="E4990" s="13">
        <v>3162420675873</v>
      </c>
    </row>
    <row r="4991" spans="1:5" x14ac:dyDescent="0.25">
      <c r="A4991" s="17">
        <v>67588</v>
      </c>
      <c r="B4991" s="17" t="s">
        <v>10374</v>
      </c>
      <c r="C4991" s="22">
        <v>110.18702933333336</v>
      </c>
      <c r="D4991" s="21" t="s">
        <v>1623</v>
      </c>
      <c r="E4991" s="13">
        <v>3162420675880</v>
      </c>
    </row>
    <row r="4992" spans="1:5" x14ac:dyDescent="0.25">
      <c r="A4992" s="17">
        <v>67589</v>
      </c>
      <c r="B4992" s="17" t="s">
        <v>10375</v>
      </c>
      <c r="C4992" s="22">
        <v>98.82634666666668</v>
      </c>
      <c r="D4992" s="21" t="s">
        <v>1623</v>
      </c>
      <c r="E4992" s="13">
        <v>3162420675897</v>
      </c>
    </row>
    <row r="4993" spans="1:5" x14ac:dyDescent="0.25">
      <c r="A4993" s="17">
        <v>67590</v>
      </c>
      <c r="B4993" s="17" t="s">
        <v>10376</v>
      </c>
      <c r="C4993" s="22">
        <v>95.319605333333342</v>
      </c>
      <c r="D4993" s="21" t="s">
        <v>1623</v>
      </c>
      <c r="E4993" s="13">
        <v>3162420675903</v>
      </c>
    </row>
    <row r="4994" spans="1:5" x14ac:dyDescent="0.25">
      <c r="A4994" s="17">
        <v>67591</v>
      </c>
      <c r="B4994" s="17" t="s">
        <v>10377</v>
      </c>
      <c r="C4994" s="22">
        <v>95.319605333333342</v>
      </c>
      <c r="D4994" s="21" t="s">
        <v>1623</v>
      </c>
      <c r="E4994" s="13">
        <v>3162420675910</v>
      </c>
    </row>
    <row r="4995" spans="1:5" x14ac:dyDescent="0.25">
      <c r="A4995" s="17">
        <v>67592</v>
      </c>
      <c r="B4995" s="17" t="s">
        <v>10378</v>
      </c>
      <c r="C4995" s="22">
        <v>27.880042666666665</v>
      </c>
      <c r="D4995" s="21" t="s">
        <v>1623</v>
      </c>
      <c r="E4995" s="13">
        <v>3162420675927</v>
      </c>
    </row>
    <row r="4996" spans="1:5" x14ac:dyDescent="0.25">
      <c r="A4996" s="17">
        <v>67593</v>
      </c>
      <c r="B4996" s="17" t="s">
        <v>10379</v>
      </c>
      <c r="C4996" s="22">
        <v>28.05393066666667</v>
      </c>
      <c r="D4996" s="21" t="s">
        <v>1623</v>
      </c>
      <c r="E4996" s="13">
        <v>3162420675934</v>
      </c>
    </row>
    <row r="4997" spans="1:5" x14ac:dyDescent="0.25">
      <c r="A4997" s="17">
        <v>67594</v>
      </c>
      <c r="B4997" s="17" t="s">
        <v>10380</v>
      </c>
      <c r="C4997" s="22">
        <v>28.198837333333341</v>
      </c>
      <c r="D4997" s="21" t="s">
        <v>1623</v>
      </c>
      <c r="E4997" s="13">
        <v>3162420675941</v>
      </c>
    </row>
    <row r="4998" spans="1:5" x14ac:dyDescent="0.25">
      <c r="A4998" s="17">
        <v>67595</v>
      </c>
      <c r="B4998" s="17" t="s">
        <v>10381</v>
      </c>
      <c r="C4998" s="22">
        <v>29.937717333333339</v>
      </c>
      <c r="D4998" s="21" t="s">
        <v>1623</v>
      </c>
      <c r="E4998" s="13">
        <v>3162420675958</v>
      </c>
    </row>
    <row r="4999" spans="1:5" x14ac:dyDescent="0.25">
      <c r="A4999" s="17">
        <v>67596</v>
      </c>
      <c r="B4999" s="17" t="s">
        <v>10382</v>
      </c>
      <c r="C4999" s="22">
        <v>33.32853333333334</v>
      </c>
      <c r="D4999" s="21" t="s">
        <v>1623</v>
      </c>
      <c r="E4999" s="13">
        <v>3162420675965</v>
      </c>
    </row>
    <row r="5000" spans="1:5" x14ac:dyDescent="0.25">
      <c r="A5000" s="17">
        <v>67597</v>
      </c>
      <c r="B5000" s="17" t="s">
        <v>10379</v>
      </c>
      <c r="C5000" s="22">
        <v>34.690656000000004</v>
      </c>
      <c r="D5000" s="21" t="s">
        <v>1623</v>
      </c>
      <c r="E5000" s="13">
        <v>3162420675972</v>
      </c>
    </row>
    <row r="5001" spans="1:5" x14ac:dyDescent="0.25">
      <c r="A5001" s="17">
        <v>67598</v>
      </c>
      <c r="B5001" s="17" t="s">
        <v>10383</v>
      </c>
      <c r="C5001" s="22">
        <v>12.490954666666667</v>
      </c>
      <c r="D5001" s="21" t="s">
        <v>1623</v>
      </c>
      <c r="E5001" s="13">
        <v>3162420675989</v>
      </c>
    </row>
    <row r="5002" spans="1:5" x14ac:dyDescent="0.25">
      <c r="A5002" s="17">
        <v>67599</v>
      </c>
      <c r="B5002" s="17" t="s">
        <v>10384</v>
      </c>
      <c r="C5002" s="22">
        <v>10.83901866666667</v>
      </c>
      <c r="D5002" s="21" t="s">
        <v>1623</v>
      </c>
      <c r="E5002" s="13">
        <v>3162420675996</v>
      </c>
    </row>
    <row r="5003" spans="1:5" x14ac:dyDescent="0.25">
      <c r="A5003" s="17">
        <v>67600</v>
      </c>
      <c r="B5003" s="17" t="s">
        <v>10385</v>
      </c>
      <c r="C5003" s="22">
        <v>10.954944000000001</v>
      </c>
      <c r="D5003" s="21" t="s">
        <v>1623</v>
      </c>
      <c r="E5003" s="13">
        <v>3162420676009</v>
      </c>
    </row>
    <row r="5004" spans="1:5" x14ac:dyDescent="0.25">
      <c r="A5004" s="17">
        <v>67601</v>
      </c>
      <c r="B5004" s="17" t="s">
        <v>10386</v>
      </c>
      <c r="C5004" s="22">
        <v>11.099850666666669</v>
      </c>
      <c r="D5004" s="21" t="s">
        <v>1623</v>
      </c>
      <c r="E5004" s="13">
        <v>3162420676016</v>
      </c>
    </row>
    <row r="5005" spans="1:5" x14ac:dyDescent="0.25">
      <c r="A5005" s="17">
        <v>67602</v>
      </c>
      <c r="B5005" s="17" t="s">
        <v>10387</v>
      </c>
      <c r="C5005" s="22">
        <v>15.244181333333332</v>
      </c>
      <c r="D5005" s="21" t="s">
        <v>1623</v>
      </c>
      <c r="E5005" s="13">
        <v>3162420676023</v>
      </c>
    </row>
    <row r="5006" spans="1:5" x14ac:dyDescent="0.25">
      <c r="A5006" s="17">
        <v>67603</v>
      </c>
      <c r="B5006" s="17" t="s">
        <v>10388</v>
      </c>
      <c r="C5006" s="22">
        <v>12.288085333333335</v>
      </c>
      <c r="D5006" s="21" t="s">
        <v>1623</v>
      </c>
      <c r="E5006" s="13">
        <v>3162420676030</v>
      </c>
    </row>
    <row r="5007" spans="1:5" x14ac:dyDescent="0.25">
      <c r="A5007" s="17">
        <v>67629</v>
      </c>
      <c r="B5007" s="17" t="s">
        <v>16038</v>
      </c>
      <c r="C5007" s="22">
        <v>965.85806451612905</v>
      </c>
      <c r="D5007" s="21" t="s">
        <v>2441</v>
      </c>
      <c r="E5007" s="13">
        <v>316242067290</v>
      </c>
    </row>
    <row r="5008" spans="1:5" x14ac:dyDescent="0.25">
      <c r="A5008" s="17">
        <v>67631</v>
      </c>
      <c r="B5008" s="17" t="s">
        <v>16039</v>
      </c>
      <c r="C5008" s="22">
        <v>823.06774193548392</v>
      </c>
      <c r="D5008" s="21" t="s">
        <v>2441</v>
      </c>
      <c r="E5008" s="13">
        <v>3162420676313</v>
      </c>
    </row>
    <row r="5009" spans="1:5" x14ac:dyDescent="0.25">
      <c r="A5009" s="17">
        <v>67632</v>
      </c>
      <c r="B5009" s="17" t="s">
        <v>16040</v>
      </c>
      <c r="C5009" s="22">
        <v>410.88051612903234</v>
      </c>
      <c r="D5009" s="21" t="s">
        <v>2441</v>
      </c>
      <c r="E5009" s="13">
        <v>3162420676320</v>
      </c>
    </row>
    <row r="5010" spans="1:5" x14ac:dyDescent="0.25">
      <c r="A5010" s="17">
        <v>67633</v>
      </c>
      <c r="B5010" s="17" t="s">
        <v>16041</v>
      </c>
      <c r="C5010" s="22">
        <v>410.88051612903234</v>
      </c>
      <c r="D5010" s="21" t="s">
        <v>2441</v>
      </c>
      <c r="E5010" s="13">
        <v>3162420676337</v>
      </c>
    </row>
    <row r="5011" spans="1:5" x14ac:dyDescent="0.25">
      <c r="A5011" s="17">
        <v>67634</v>
      </c>
      <c r="B5011" s="17" t="s">
        <v>16042</v>
      </c>
      <c r="C5011" s="22">
        <v>452.76089931573807</v>
      </c>
      <c r="D5011" s="21" t="s">
        <v>2441</v>
      </c>
      <c r="E5011" s="13">
        <v>3162420676344</v>
      </c>
    </row>
    <row r="5012" spans="1:5" x14ac:dyDescent="0.25">
      <c r="A5012" s="17">
        <v>67635</v>
      </c>
      <c r="B5012" s="17" t="s">
        <v>16043</v>
      </c>
      <c r="C5012" s="22">
        <v>49.462903225806457</v>
      </c>
      <c r="D5012" s="21" t="s">
        <v>2441</v>
      </c>
      <c r="E5012" s="13">
        <v>3162420676351</v>
      </c>
    </row>
    <row r="5013" spans="1:5" x14ac:dyDescent="0.25">
      <c r="A5013" s="17">
        <v>67637</v>
      </c>
      <c r="B5013" s="17" t="s">
        <v>16044</v>
      </c>
      <c r="C5013" s="22">
        <v>43.527354838709684</v>
      </c>
      <c r="D5013" s="21" t="s">
        <v>2441</v>
      </c>
      <c r="E5013" s="13">
        <v>3162420676375</v>
      </c>
    </row>
    <row r="5014" spans="1:5" x14ac:dyDescent="0.25">
      <c r="A5014" s="17">
        <v>67638</v>
      </c>
      <c r="B5014" s="17" t="s">
        <v>16045</v>
      </c>
      <c r="C5014" s="22">
        <v>207.69135483870974</v>
      </c>
      <c r="D5014" s="21" t="s">
        <v>2441</v>
      </c>
      <c r="E5014" s="13">
        <v>3162420676382</v>
      </c>
    </row>
    <row r="5015" spans="1:5" x14ac:dyDescent="0.25">
      <c r="A5015" s="17">
        <v>67639</v>
      </c>
      <c r="B5015" s="17" t="s">
        <v>16046</v>
      </c>
      <c r="C5015" s="22">
        <v>232.98350031543004</v>
      </c>
      <c r="D5015" s="21" t="s">
        <v>2441</v>
      </c>
      <c r="E5015" s="13">
        <v>3162420676399</v>
      </c>
    </row>
    <row r="5016" spans="1:5" x14ac:dyDescent="0.25">
      <c r="A5016" s="17">
        <v>67640</v>
      </c>
      <c r="B5016" s="17" t="s">
        <v>16047</v>
      </c>
      <c r="C5016" s="22">
        <v>149.91935483870969</v>
      </c>
      <c r="D5016" s="21" t="s">
        <v>2441</v>
      </c>
      <c r="E5016" s="13">
        <v>3162420676405</v>
      </c>
    </row>
    <row r="5017" spans="1:5" x14ac:dyDescent="0.25">
      <c r="A5017" s="17">
        <v>67641</v>
      </c>
      <c r="B5017" s="17" t="s">
        <v>16048</v>
      </c>
      <c r="C5017" s="22">
        <v>165.20039100684258</v>
      </c>
      <c r="D5017" s="21" t="s">
        <v>2441</v>
      </c>
      <c r="E5017" s="13">
        <v>3162420676412</v>
      </c>
    </row>
    <row r="5018" spans="1:5" x14ac:dyDescent="0.25">
      <c r="A5018" s="17">
        <v>67642</v>
      </c>
      <c r="B5018" s="17" t="s">
        <v>16049</v>
      </c>
      <c r="C5018" s="22">
        <v>111.48464516129033</v>
      </c>
      <c r="D5018" s="21" t="s">
        <v>2441</v>
      </c>
      <c r="E5018" s="13">
        <v>3162420676399</v>
      </c>
    </row>
    <row r="5019" spans="1:5" x14ac:dyDescent="0.25">
      <c r="A5019" s="17">
        <v>67707</v>
      </c>
      <c r="B5019" s="17" t="s">
        <v>14485</v>
      </c>
      <c r="C5019" s="22">
        <v>43.402753466888598</v>
      </c>
      <c r="D5019" s="21" t="s">
        <v>1622</v>
      </c>
      <c r="E5019" s="13">
        <v>3162420677075</v>
      </c>
    </row>
    <row r="5020" spans="1:5" x14ac:dyDescent="0.25">
      <c r="A5020" s="15">
        <v>67727</v>
      </c>
      <c r="B5020" s="19" t="s">
        <v>3272</v>
      </c>
      <c r="C5020" s="6">
        <v>29.862664154400012</v>
      </c>
      <c r="D5020" s="14" t="s">
        <v>1622</v>
      </c>
      <c r="E5020" s="13">
        <v>5035088649044</v>
      </c>
    </row>
    <row r="5021" spans="1:5" x14ac:dyDescent="0.25">
      <c r="A5021" s="15">
        <v>67728</v>
      </c>
      <c r="B5021" s="19" t="s">
        <v>3273</v>
      </c>
      <c r="C5021" s="6">
        <v>42.179831715840017</v>
      </c>
      <c r="D5021" s="14" t="s">
        <v>1622</v>
      </c>
      <c r="E5021" s="13">
        <v>5035088649068</v>
      </c>
    </row>
    <row r="5022" spans="1:5" x14ac:dyDescent="0.25">
      <c r="A5022" s="15">
        <v>67729</v>
      </c>
      <c r="B5022" s="19" t="s">
        <v>3274</v>
      </c>
      <c r="C5022" s="6">
        <v>34.404224803200016</v>
      </c>
      <c r="D5022" s="14" t="s">
        <v>1622</v>
      </c>
      <c r="E5022" s="13">
        <v>5035088649075</v>
      </c>
    </row>
    <row r="5023" spans="1:5" x14ac:dyDescent="0.25">
      <c r="A5023" s="15">
        <v>67730</v>
      </c>
      <c r="B5023" s="19" t="s">
        <v>3275</v>
      </c>
      <c r="C5023" s="6">
        <v>160.52696352000007</v>
      </c>
      <c r="D5023" s="14" t="s">
        <v>1622</v>
      </c>
      <c r="E5023" s="13">
        <v>5035088649082</v>
      </c>
    </row>
    <row r="5024" spans="1:5" x14ac:dyDescent="0.25">
      <c r="A5024" s="17">
        <v>67734</v>
      </c>
      <c r="B5024" s="17" t="s">
        <v>13714</v>
      </c>
      <c r="C5024" s="22">
        <v>37.793599992067264</v>
      </c>
      <c r="D5024" s="21" t="s">
        <v>1622</v>
      </c>
      <c r="E5024" s="13">
        <v>7350066861200</v>
      </c>
    </row>
    <row r="5025" spans="1:5" x14ac:dyDescent="0.25">
      <c r="A5025" s="17">
        <v>67735</v>
      </c>
      <c r="B5025" s="17" t="s">
        <v>13715</v>
      </c>
      <c r="C5025" s="22">
        <v>60.22016</v>
      </c>
      <c r="D5025" s="21" t="s">
        <v>1622</v>
      </c>
      <c r="E5025" s="13">
        <v>7350066861521</v>
      </c>
    </row>
    <row r="5026" spans="1:5" x14ac:dyDescent="0.25">
      <c r="A5026" s="17">
        <v>67736</v>
      </c>
      <c r="B5026" s="17" t="s">
        <v>13716</v>
      </c>
      <c r="C5026" s="22">
        <v>14.816505599999999</v>
      </c>
      <c r="D5026" s="21" t="s">
        <v>1622</v>
      </c>
      <c r="E5026" s="13">
        <v>7350066861095</v>
      </c>
    </row>
    <row r="5027" spans="1:5" x14ac:dyDescent="0.25">
      <c r="A5027" s="17">
        <v>67738</v>
      </c>
      <c r="B5027" s="17" t="s">
        <v>13717</v>
      </c>
      <c r="C5027" s="22">
        <v>48.883910399999991</v>
      </c>
      <c r="D5027" s="21" t="s">
        <v>1622</v>
      </c>
      <c r="E5027" s="13">
        <v>7350066861118</v>
      </c>
    </row>
    <row r="5028" spans="1:5" x14ac:dyDescent="0.25">
      <c r="A5028" s="17">
        <v>67739</v>
      </c>
      <c r="B5028" s="17" t="s">
        <v>13718</v>
      </c>
      <c r="C5028" s="22">
        <v>19.555910400000002</v>
      </c>
      <c r="D5028" s="21" t="s">
        <v>1622</v>
      </c>
      <c r="E5028" s="13">
        <v>7350066861125</v>
      </c>
    </row>
    <row r="5029" spans="1:5" x14ac:dyDescent="0.25">
      <c r="A5029" s="17">
        <v>67740</v>
      </c>
      <c r="B5029" s="17" t="s">
        <v>13719</v>
      </c>
      <c r="C5029" s="22">
        <v>67.714848450565498</v>
      </c>
      <c r="D5029" s="21" t="s">
        <v>1622</v>
      </c>
      <c r="E5029" s="13">
        <v>7350066861088</v>
      </c>
    </row>
    <row r="5030" spans="1:5" x14ac:dyDescent="0.25">
      <c r="A5030" s="17">
        <v>67800</v>
      </c>
      <c r="B5030" s="17" t="s">
        <v>11112</v>
      </c>
      <c r="C5030" s="22">
        <v>42.484000000000002</v>
      </c>
      <c r="D5030" s="21" t="s">
        <v>1622</v>
      </c>
      <c r="E5030" s="13">
        <v>3162420678003</v>
      </c>
    </row>
    <row r="5031" spans="1:5" x14ac:dyDescent="0.25">
      <c r="A5031" s="17">
        <v>67808</v>
      </c>
      <c r="B5031" s="17" t="s">
        <v>11346</v>
      </c>
      <c r="C5031" s="22">
        <v>38.099649365837095</v>
      </c>
      <c r="D5031" s="21" t="s">
        <v>1621</v>
      </c>
      <c r="E5031" s="13">
        <v>19428164355</v>
      </c>
    </row>
    <row r="5032" spans="1:5" x14ac:dyDescent="0.25">
      <c r="A5032" s="17">
        <v>67829</v>
      </c>
      <c r="B5032" s="17" t="s">
        <v>14019</v>
      </c>
      <c r="C5032" s="22">
        <v>31.051428571428577</v>
      </c>
      <c r="D5032" s="21" t="s">
        <v>1623</v>
      </c>
      <c r="E5032" s="13">
        <v>3162420678294</v>
      </c>
    </row>
    <row r="5033" spans="1:5" x14ac:dyDescent="0.25">
      <c r="A5033" s="17">
        <v>67830</v>
      </c>
      <c r="B5033" s="17" t="s">
        <v>14020</v>
      </c>
      <c r="C5033" s="22">
        <v>31.051428571428577</v>
      </c>
      <c r="D5033" s="21" t="s">
        <v>1623</v>
      </c>
      <c r="E5033" s="13">
        <v>3162420678300</v>
      </c>
    </row>
    <row r="5034" spans="1:5" x14ac:dyDescent="0.25">
      <c r="A5034" s="17">
        <v>67831</v>
      </c>
      <c r="B5034" s="17" t="s">
        <v>14021</v>
      </c>
      <c r="C5034" s="22">
        <v>31.051428571428577</v>
      </c>
      <c r="D5034" s="21" t="s">
        <v>1623</v>
      </c>
      <c r="E5034" s="13">
        <v>3162420678317</v>
      </c>
    </row>
    <row r="5035" spans="1:5" x14ac:dyDescent="0.25">
      <c r="A5035" s="17">
        <v>67872</v>
      </c>
      <c r="B5035" s="17" t="s">
        <v>11113</v>
      </c>
      <c r="C5035" s="22">
        <v>3.333333333333333</v>
      </c>
      <c r="D5035" s="21" t="s">
        <v>1622</v>
      </c>
      <c r="E5035" s="13">
        <v>3162420678720</v>
      </c>
    </row>
    <row r="5036" spans="1:5" x14ac:dyDescent="0.25">
      <c r="A5036" s="17">
        <v>67873</v>
      </c>
      <c r="B5036" s="17" t="s">
        <v>11114</v>
      </c>
      <c r="C5036" s="22">
        <v>3.833333333333333</v>
      </c>
      <c r="D5036" s="21" t="s">
        <v>1622</v>
      </c>
      <c r="E5036" s="13">
        <v>3162420678737</v>
      </c>
    </row>
    <row r="5037" spans="1:5" x14ac:dyDescent="0.25">
      <c r="A5037" s="17">
        <v>67878</v>
      </c>
      <c r="B5037" s="17" t="s">
        <v>10152</v>
      </c>
      <c r="C5037" s="22">
        <v>57.471876116787115</v>
      </c>
      <c r="D5037" s="21" t="s">
        <v>1622</v>
      </c>
      <c r="E5037" s="13">
        <v>3162420678782</v>
      </c>
    </row>
    <row r="5038" spans="1:5" x14ac:dyDescent="0.25">
      <c r="A5038" s="17">
        <v>67879</v>
      </c>
      <c r="B5038" s="17" t="s">
        <v>10153</v>
      </c>
      <c r="C5038" s="22">
        <v>73.663200000000003</v>
      </c>
      <c r="D5038" s="21" t="s">
        <v>1622</v>
      </c>
      <c r="E5038" s="13">
        <v>3162420678799</v>
      </c>
    </row>
    <row r="5039" spans="1:5" x14ac:dyDescent="0.25">
      <c r="A5039" s="17">
        <v>67881</v>
      </c>
      <c r="B5039" s="17" t="s">
        <v>16065</v>
      </c>
      <c r="C5039" s="22">
        <v>404.27833333333336</v>
      </c>
      <c r="D5039" s="21" t="s">
        <v>1621</v>
      </c>
      <c r="E5039" s="13">
        <v>3162420678812</v>
      </c>
    </row>
    <row r="5040" spans="1:5" x14ac:dyDescent="0.25">
      <c r="A5040" s="17">
        <v>67901</v>
      </c>
      <c r="B5040" s="17" t="s">
        <v>13814</v>
      </c>
      <c r="C5040" s="22">
        <v>30.686046511627904</v>
      </c>
      <c r="D5040" s="21" t="s">
        <v>1623</v>
      </c>
      <c r="E5040" s="13">
        <v>3162420679017</v>
      </c>
    </row>
    <row r="5041" spans="1:5" x14ac:dyDescent="0.25">
      <c r="A5041" s="17">
        <v>67910</v>
      </c>
      <c r="B5041" s="17" t="s">
        <v>11115</v>
      </c>
      <c r="C5041" s="22">
        <v>13.159466666666667</v>
      </c>
      <c r="D5041" s="21" t="s">
        <v>1622</v>
      </c>
      <c r="E5041" s="13">
        <v>3162420679109</v>
      </c>
    </row>
    <row r="5042" spans="1:5" x14ac:dyDescent="0.25">
      <c r="A5042" s="17">
        <v>67912</v>
      </c>
      <c r="B5042" s="17" t="s">
        <v>11116</v>
      </c>
      <c r="C5042" s="22">
        <v>5.9333333333333336</v>
      </c>
      <c r="D5042" s="21" t="s">
        <v>1622</v>
      </c>
      <c r="E5042" s="13">
        <v>3162420679123</v>
      </c>
    </row>
    <row r="5043" spans="1:5" x14ac:dyDescent="0.25">
      <c r="A5043" s="17">
        <v>67913</v>
      </c>
      <c r="B5043" s="17" t="s">
        <v>11117</v>
      </c>
      <c r="C5043" s="22">
        <v>6.7579200000000004</v>
      </c>
      <c r="D5043" s="21" t="s">
        <v>1622</v>
      </c>
      <c r="E5043" s="13">
        <v>3162420679130</v>
      </c>
    </row>
    <row r="5044" spans="1:5" x14ac:dyDescent="0.25">
      <c r="A5044" s="17">
        <v>67914</v>
      </c>
      <c r="B5044" s="17" t="s">
        <v>11118</v>
      </c>
      <c r="C5044" s="22">
        <v>6.8666666666666663</v>
      </c>
      <c r="D5044" s="21" t="s">
        <v>1622</v>
      </c>
      <c r="E5044" s="13">
        <v>3162420679147</v>
      </c>
    </row>
    <row r="5045" spans="1:5" x14ac:dyDescent="0.25">
      <c r="A5045" s="17">
        <v>67923</v>
      </c>
      <c r="B5045" s="17" t="s">
        <v>8531</v>
      </c>
      <c r="C5045" s="22">
        <v>359.04090569601487</v>
      </c>
      <c r="D5045" s="21" t="s">
        <v>1621</v>
      </c>
      <c r="E5045" s="13">
        <v>3162420679239</v>
      </c>
    </row>
    <row r="5046" spans="1:5" x14ac:dyDescent="0.25">
      <c r="A5046" s="17">
        <v>67924</v>
      </c>
      <c r="B5046" s="17" t="s">
        <v>8532</v>
      </c>
      <c r="C5046" s="22">
        <v>513.40360783544418</v>
      </c>
      <c r="D5046" s="21" t="s">
        <v>1621</v>
      </c>
      <c r="E5046" s="13">
        <v>3162420679246</v>
      </c>
    </row>
    <row r="5047" spans="1:5" x14ac:dyDescent="0.25">
      <c r="A5047" s="17">
        <v>67925</v>
      </c>
      <c r="B5047" s="17" t="s">
        <v>8533</v>
      </c>
      <c r="C5047" s="22">
        <v>668.75336541110494</v>
      </c>
      <c r="D5047" s="21" t="s">
        <v>1621</v>
      </c>
      <c r="E5047" s="13">
        <v>3162420679253</v>
      </c>
    </row>
    <row r="5048" spans="1:5" x14ac:dyDescent="0.25">
      <c r="A5048" s="17">
        <v>67929</v>
      </c>
      <c r="B5048" s="17" t="s">
        <v>8534</v>
      </c>
      <c r="C5048" s="22">
        <v>983.01764944764864</v>
      </c>
      <c r="D5048" s="21" t="s">
        <v>1621</v>
      </c>
      <c r="E5048" s="13">
        <v>3162420679291</v>
      </c>
    </row>
    <row r="5049" spans="1:5" x14ac:dyDescent="0.25">
      <c r="A5049" s="17">
        <v>67930</v>
      </c>
      <c r="B5049" s="17" t="s">
        <v>15737</v>
      </c>
      <c r="C5049" s="22">
        <v>730</v>
      </c>
      <c r="D5049" s="21" t="s">
        <v>1621</v>
      </c>
      <c r="E5049" s="13">
        <v>5055610564195</v>
      </c>
    </row>
    <row r="5050" spans="1:5" x14ac:dyDescent="0.25">
      <c r="A5050" s="17">
        <v>67931</v>
      </c>
      <c r="B5050" s="17" t="s">
        <v>15738</v>
      </c>
      <c r="C5050" s="22">
        <v>730</v>
      </c>
      <c r="D5050" s="21" t="s">
        <v>1621</v>
      </c>
      <c r="E5050" s="13">
        <v>5055610564201</v>
      </c>
    </row>
    <row r="5051" spans="1:5" x14ac:dyDescent="0.25">
      <c r="A5051" s="17">
        <v>67932</v>
      </c>
      <c r="B5051" s="17" t="s">
        <v>15739</v>
      </c>
      <c r="C5051" s="22">
        <v>730</v>
      </c>
      <c r="D5051" s="21" t="s">
        <v>1621</v>
      </c>
      <c r="E5051" s="13">
        <v>5055610564218</v>
      </c>
    </row>
    <row r="5052" spans="1:5" x14ac:dyDescent="0.25">
      <c r="A5052" s="17">
        <v>67933</v>
      </c>
      <c r="B5052" s="17" t="s">
        <v>15740</v>
      </c>
      <c r="C5052" s="22">
        <v>730</v>
      </c>
      <c r="D5052" s="21" t="s">
        <v>1621</v>
      </c>
      <c r="E5052" s="13">
        <v>5055610564225</v>
      </c>
    </row>
    <row r="5053" spans="1:5" x14ac:dyDescent="0.25">
      <c r="A5053" s="17">
        <v>67934</v>
      </c>
      <c r="B5053" s="17" t="s">
        <v>15741</v>
      </c>
      <c r="C5053" s="22">
        <v>730</v>
      </c>
      <c r="D5053" s="21" t="s">
        <v>1621</v>
      </c>
      <c r="E5053" s="13">
        <v>5055610564232</v>
      </c>
    </row>
    <row r="5054" spans="1:5" x14ac:dyDescent="0.25">
      <c r="A5054" s="17">
        <v>67935</v>
      </c>
      <c r="B5054" s="17" t="s">
        <v>15742</v>
      </c>
      <c r="C5054" s="22">
        <v>730</v>
      </c>
      <c r="D5054" s="21" t="s">
        <v>1621</v>
      </c>
      <c r="E5054" s="13">
        <v>5055610564249</v>
      </c>
    </row>
    <row r="5055" spans="1:5" x14ac:dyDescent="0.25">
      <c r="A5055" s="17">
        <v>67936</v>
      </c>
      <c r="B5055" s="17" t="s">
        <v>15743</v>
      </c>
      <c r="C5055" s="22">
        <v>730</v>
      </c>
      <c r="D5055" s="21" t="s">
        <v>1621</v>
      </c>
      <c r="E5055" s="13">
        <v>5055610564256</v>
      </c>
    </row>
    <row r="5056" spans="1:5" x14ac:dyDescent="0.25">
      <c r="A5056" s="17">
        <v>67937</v>
      </c>
      <c r="B5056" s="17" t="s">
        <v>15744</v>
      </c>
      <c r="C5056" s="22">
        <v>730</v>
      </c>
      <c r="D5056" s="21" t="s">
        <v>1621</v>
      </c>
      <c r="E5056" s="13">
        <v>5055610564263</v>
      </c>
    </row>
    <row r="5057" spans="1:5" x14ac:dyDescent="0.25">
      <c r="A5057" s="17">
        <v>67938</v>
      </c>
      <c r="B5057" s="17" t="s">
        <v>15745</v>
      </c>
      <c r="C5057" s="22">
        <v>730</v>
      </c>
      <c r="D5057" s="21" t="s">
        <v>1621</v>
      </c>
      <c r="E5057" s="13">
        <v>5055610564270</v>
      </c>
    </row>
    <row r="5058" spans="1:5" x14ac:dyDescent="0.25">
      <c r="A5058" s="17">
        <v>67941</v>
      </c>
      <c r="B5058" s="17" t="s">
        <v>15746</v>
      </c>
      <c r="C5058" s="22">
        <v>331.70222222222225</v>
      </c>
      <c r="D5058" s="21" t="s">
        <v>1621</v>
      </c>
      <c r="E5058" s="13">
        <v>5055610564508</v>
      </c>
    </row>
    <row r="5059" spans="1:5" x14ac:dyDescent="0.25">
      <c r="A5059" s="17">
        <v>67942</v>
      </c>
      <c r="B5059" s="17" t="s">
        <v>15747</v>
      </c>
      <c r="C5059" s="22">
        <v>490</v>
      </c>
      <c r="D5059" s="21" t="s">
        <v>1621</v>
      </c>
      <c r="E5059" s="13">
        <v>5055610568506</v>
      </c>
    </row>
    <row r="5060" spans="1:5" x14ac:dyDescent="0.25">
      <c r="A5060" s="17">
        <v>67943</v>
      </c>
      <c r="B5060" s="17" t="s">
        <v>15748</v>
      </c>
      <c r="C5060" s="22">
        <v>490</v>
      </c>
      <c r="D5060" s="21" t="s">
        <v>1621</v>
      </c>
      <c r="E5060" s="13">
        <v>5055610568513</v>
      </c>
    </row>
    <row r="5061" spans="1:5" x14ac:dyDescent="0.25">
      <c r="A5061" s="17">
        <v>67952</v>
      </c>
      <c r="B5061" s="17" t="s">
        <v>15749</v>
      </c>
      <c r="C5061" s="22">
        <v>490</v>
      </c>
      <c r="D5061" s="21" t="s">
        <v>1621</v>
      </c>
      <c r="E5061" s="13">
        <v>5055610568605</v>
      </c>
    </row>
    <row r="5062" spans="1:5" x14ac:dyDescent="0.25">
      <c r="A5062" s="17">
        <v>67954</v>
      </c>
      <c r="B5062" s="17" t="s">
        <v>15750</v>
      </c>
      <c r="C5062" s="22">
        <v>490</v>
      </c>
      <c r="D5062" s="21" t="s">
        <v>1621</v>
      </c>
      <c r="E5062" s="13">
        <v>5055610568629</v>
      </c>
    </row>
    <row r="5063" spans="1:5" x14ac:dyDescent="0.25">
      <c r="A5063" s="17">
        <v>67956</v>
      </c>
      <c r="B5063" s="17" t="s">
        <v>15751</v>
      </c>
      <c r="C5063" s="22">
        <v>490</v>
      </c>
      <c r="D5063" s="21" t="s">
        <v>1621</v>
      </c>
      <c r="E5063" s="13">
        <v>5055610568643</v>
      </c>
    </row>
    <row r="5064" spans="1:5" x14ac:dyDescent="0.25">
      <c r="A5064" s="17">
        <v>67957</v>
      </c>
      <c r="B5064" s="17" t="s">
        <v>15752</v>
      </c>
      <c r="C5064" s="22">
        <v>490</v>
      </c>
      <c r="D5064" s="21" t="s">
        <v>1621</v>
      </c>
      <c r="E5064" s="13">
        <v>5055610568650</v>
      </c>
    </row>
    <row r="5065" spans="1:5" x14ac:dyDescent="0.25">
      <c r="A5065" s="17">
        <v>67959</v>
      </c>
      <c r="B5065" s="17" t="s">
        <v>15753</v>
      </c>
      <c r="C5065" s="22">
        <v>850</v>
      </c>
      <c r="D5065" s="21" t="s">
        <v>1621</v>
      </c>
      <c r="E5065" s="13">
        <v>5055610568872</v>
      </c>
    </row>
    <row r="5066" spans="1:5" x14ac:dyDescent="0.25">
      <c r="A5066" s="17">
        <v>67960</v>
      </c>
      <c r="B5066" s="17" t="s">
        <v>15754</v>
      </c>
      <c r="C5066" s="22">
        <v>850</v>
      </c>
      <c r="D5066" s="21" t="s">
        <v>1621</v>
      </c>
      <c r="E5066" s="13">
        <v>5055610568889</v>
      </c>
    </row>
    <row r="5067" spans="1:5" x14ac:dyDescent="0.25">
      <c r="A5067" s="17">
        <v>67961</v>
      </c>
      <c r="B5067" s="17" t="s">
        <v>15755</v>
      </c>
      <c r="C5067" s="22">
        <v>850</v>
      </c>
      <c r="D5067" s="21" t="s">
        <v>1621</v>
      </c>
      <c r="E5067" s="13">
        <v>5055610568896</v>
      </c>
    </row>
    <row r="5068" spans="1:5" x14ac:dyDescent="0.25">
      <c r="A5068" s="17">
        <v>67962</v>
      </c>
      <c r="B5068" s="17" t="s">
        <v>15756</v>
      </c>
      <c r="C5068" s="22">
        <v>850</v>
      </c>
      <c r="D5068" s="21" t="s">
        <v>1621</v>
      </c>
      <c r="E5068" s="13">
        <v>5055610568902</v>
      </c>
    </row>
    <row r="5069" spans="1:5" x14ac:dyDescent="0.25">
      <c r="A5069" s="17">
        <v>67963</v>
      </c>
      <c r="B5069" s="17" t="s">
        <v>15757</v>
      </c>
      <c r="C5069" s="22">
        <v>850</v>
      </c>
      <c r="D5069" s="21" t="s">
        <v>1621</v>
      </c>
      <c r="E5069" s="13">
        <v>5055610568919</v>
      </c>
    </row>
    <row r="5070" spans="1:5" x14ac:dyDescent="0.25">
      <c r="A5070" s="17">
        <v>67964</v>
      </c>
      <c r="B5070" s="17" t="s">
        <v>15758</v>
      </c>
      <c r="C5070" s="22">
        <v>850</v>
      </c>
      <c r="D5070" s="21" t="s">
        <v>1621</v>
      </c>
      <c r="E5070" s="13">
        <v>5055610568926</v>
      </c>
    </row>
    <row r="5071" spans="1:5" x14ac:dyDescent="0.25">
      <c r="A5071" s="17">
        <v>67965</v>
      </c>
      <c r="B5071" s="17" t="s">
        <v>15759</v>
      </c>
      <c r="C5071" s="22">
        <v>850</v>
      </c>
      <c r="D5071" s="21" t="s">
        <v>1621</v>
      </c>
      <c r="E5071" s="13">
        <v>5055610568933</v>
      </c>
    </row>
    <row r="5072" spans="1:5" x14ac:dyDescent="0.25">
      <c r="A5072" s="17">
        <v>67966</v>
      </c>
      <c r="B5072" s="17" t="s">
        <v>15760</v>
      </c>
      <c r="C5072" s="22">
        <v>850</v>
      </c>
      <c r="D5072" s="21" t="s">
        <v>1621</v>
      </c>
      <c r="E5072" s="13">
        <v>5055610568940</v>
      </c>
    </row>
    <row r="5073" spans="1:5" x14ac:dyDescent="0.25">
      <c r="A5073" s="17">
        <v>67967</v>
      </c>
      <c r="B5073" s="17" t="s">
        <v>15761</v>
      </c>
      <c r="C5073" s="22">
        <v>850</v>
      </c>
      <c r="D5073" s="21" t="s">
        <v>1621</v>
      </c>
      <c r="E5073" s="13">
        <v>5055610568957</v>
      </c>
    </row>
    <row r="5074" spans="1:5" x14ac:dyDescent="0.25">
      <c r="A5074" s="17">
        <v>67968</v>
      </c>
      <c r="B5074" s="17" t="s">
        <v>15762</v>
      </c>
      <c r="C5074" s="22">
        <v>850</v>
      </c>
      <c r="D5074" s="21" t="s">
        <v>1621</v>
      </c>
      <c r="E5074" s="13">
        <v>5055610568964</v>
      </c>
    </row>
    <row r="5075" spans="1:5" x14ac:dyDescent="0.25">
      <c r="A5075" s="17">
        <v>67971</v>
      </c>
      <c r="B5075" s="17" t="s">
        <v>14587</v>
      </c>
      <c r="C5075" s="22">
        <v>43.291666666666671</v>
      </c>
      <c r="D5075" s="21" t="s">
        <v>1623</v>
      </c>
      <c r="E5075" s="13">
        <v>845982089663</v>
      </c>
    </row>
    <row r="5076" spans="1:5" x14ac:dyDescent="0.25">
      <c r="A5076" s="17">
        <v>67972</v>
      </c>
      <c r="B5076" s="17" t="s">
        <v>14588</v>
      </c>
      <c r="C5076" s="22">
        <v>43.291666666666671</v>
      </c>
      <c r="D5076" s="21" t="s">
        <v>1623</v>
      </c>
      <c r="E5076" s="13">
        <v>845982089649</v>
      </c>
    </row>
    <row r="5077" spans="1:5" x14ac:dyDescent="0.25">
      <c r="A5077" s="17">
        <v>67973</v>
      </c>
      <c r="B5077" s="17" t="s">
        <v>14589</v>
      </c>
      <c r="C5077" s="22">
        <v>43.291666666666671</v>
      </c>
      <c r="D5077" s="21" t="s">
        <v>1623</v>
      </c>
      <c r="E5077" s="13">
        <v>845982089632</v>
      </c>
    </row>
    <row r="5078" spans="1:5" x14ac:dyDescent="0.25">
      <c r="A5078" s="17">
        <v>67974</v>
      </c>
      <c r="B5078" s="17" t="s">
        <v>14590</v>
      </c>
      <c r="C5078" s="22">
        <v>43.291666666666671</v>
      </c>
      <c r="D5078" s="21" t="s">
        <v>1623</v>
      </c>
      <c r="E5078" s="13">
        <v>845982089625</v>
      </c>
    </row>
    <row r="5079" spans="1:5" x14ac:dyDescent="0.25">
      <c r="A5079" s="17">
        <v>67975</v>
      </c>
      <c r="B5079" s="17" t="s">
        <v>14591</v>
      </c>
      <c r="C5079" s="22">
        <v>43.291666666666671</v>
      </c>
      <c r="D5079" s="21" t="s">
        <v>1623</v>
      </c>
      <c r="E5079" s="13">
        <v>845982089656</v>
      </c>
    </row>
    <row r="5080" spans="1:5" x14ac:dyDescent="0.25">
      <c r="A5080" s="17">
        <v>67977</v>
      </c>
      <c r="B5080" s="17" t="s">
        <v>14592</v>
      </c>
      <c r="C5080" s="22">
        <v>43.291666666666671</v>
      </c>
      <c r="D5080" s="21" t="s">
        <v>1623</v>
      </c>
      <c r="E5080" s="13">
        <v>845982089731</v>
      </c>
    </row>
    <row r="5081" spans="1:5" x14ac:dyDescent="0.25">
      <c r="A5081" s="17">
        <v>67979</v>
      </c>
      <c r="B5081" s="17" t="s">
        <v>14593</v>
      </c>
      <c r="C5081" s="22">
        <v>43.291666666666671</v>
      </c>
      <c r="D5081" s="21" t="s">
        <v>1623</v>
      </c>
      <c r="E5081" s="13">
        <v>845982089717</v>
      </c>
    </row>
    <row r="5082" spans="1:5" x14ac:dyDescent="0.25">
      <c r="A5082" s="17">
        <v>67980</v>
      </c>
      <c r="B5082" s="17" t="s">
        <v>14594</v>
      </c>
      <c r="C5082" s="22">
        <v>43.291666666666671</v>
      </c>
      <c r="D5082" s="21" t="s">
        <v>1623</v>
      </c>
      <c r="E5082" s="13">
        <v>845982089700</v>
      </c>
    </row>
    <row r="5083" spans="1:5" x14ac:dyDescent="0.25">
      <c r="A5083" s="17">
        <v>67981</v>
      </c>
      <c r="B5083" s="17" t="s">
        <v>14595</v>
      </c>
      <c r="C5083" s="22">
        <v>43.291666666666671</v>
      </c>
      <c r="D5083" s="21" t="s">
        <v>1623</v>
      </c>
      <c r="E5083" s="13">
        <v>845982089694</v>
      </c>
    </row>
    <row r="5084" spans="1:5" x14ac:dyDescent="0.25">
      <c r="A5084" s="17">
        <v>67982</v>
      </c>
      <c r="B5084" s="17" t="s">
        <v>14596</v>
      </c>
      <c r="C5084" s="22">
        <v>43.291666666666671</v>
      </c>
      <c r="D5084" s="21" t="s">
        <v>1623</v>
      </c>
      <c r="E5084" s="13">
        <v>845982089724</v>
      </c>
    </row>
    <row r="5085" spans="1:5" x14ac:dyDescent="0.25">
      <c r="A5085" s="17">
        <v>67984</v>
      </c>
      <c r="B5085" s="17" t="s">
        <v>14597</v>
      </c>
      <c r="C5085" s="22">
        <v>43.291666666666671</v>
      </c>
      <c r="D5085" s="21" t="s">
        <v>1623</v>
      </c>
      <c r="E5085" s="13">
        <v>845982089595</v>
      </c>
    </row>
    <row r="5086" spans="1:5" x14ac:dyDescent="0.25">
      <c r="A5086" s="17">
        <v>67985</v>
      </c>
      <c r="B5086" s="17" t="s">
        <v>14598</v>
      </c>
      <c r="C5086" s="22">
        <v>43.291666666666671</v>
      </c>
      <c r="D5086" s="21" t="s">
        <v>1623</v>
      </c>
      <c r="E5086" s="13">
        <v>845982089601</v>
      </c>
    </row>
    <row r="5087" spans="1:5" x14ac:dyDescent="0.25">
      <c r="A5087" s="17">
        <v>67986</v>
      </c>
      <c r="B5087" s="17" t="s">
        <v>14599</v>
      </c>
      <c r="C5087" s="22">
        <v>43.291666666666671</v>
      </c>
      <c r="D5087" s="21" t="s">
        <v>1623</v>
      </c>
      <c r="E5087" s="13">
        <v>845982089571</v>
      </c>
    </row>
    <row r="5088" spans="1:5" x14ac:dyDescent="0.25">
      <c r="A5088" s="17">
        <v>67987</v>
      </c>
      <c r="B5088" s="17" t="s">
        <v>14600</v>
      </c>
      <c r="C5088" s="22">
        <v>43.291666666666671</v>
      </c>
      <c r="D5088" s="21" t="s">
        <v>1623</v>
      </c>
      <c r="E5088" s="13">
        <v>845982089564</v>
      </c>
    </row>
    <row r="5089" spans="1:5" x14ac:dyDescent="0.25">
      <c r="A5089" s="17">
        <v>67988</v>
      </c>
      <c r="B5089" s="17" t="s">
        <v>14601</v>
      </c>
      <c r="C5089" s="22">
        <v>43.291666666666671</v>
      </c>
      <c r="D5089" s="21" t="s">
        <v>1623</v>
      </c>
      <c r="E5089" s="13">
        <v>845982089557</v>
      </c>
    </row>
    <row r="5090" spans="1:5" x14ac:dyDescent="0.25">
      <c r="A5090" s="17">
        <v>67989</v>
      </c>
      <c r="B5090" s="17" t="s">
        <v>14602</v>
      </c>
      <c r="C5090" s="22">
        <v>43.291666666666671</v>
      </c>
      <c r="D5090" s="21" t="s">
        <v>1623</v>
      </c>
      <c r="E5090" s="13">
        <v>845982089588</v>
      </c>
    </row>
    <row r="5091" spans="1:5" x14ac:dyDescent="0.25">
      <c r="A5091" s="17">
        <v>67990</v>
      </c>
      <c r="B5091" s="17" t="s">
        <v>14603</v>
      </c>
      <c r="C5091" s="22">
        <v>43.291666666666671</v>
      </c>
      <c r="D5091" s="21" t="s">
        <v>1623</v>
      </c>
      <c r="E5091" s="13">
        <v>845982089830</v>
      </c>
    </row>
    <row r="5092" spans="1:5" x14ac:dyDescent="0.25">
      <c r="A5092" s="17">
        <v>67991</v>
      </c>
      <c r="B5092" s="17" t="s">
        <v>14604</v>
      </c>
      <c r="C5092" s="22">
        <v>43.291666666666671</v>
      </c>
      <c r="D5092" s="21" t="s">
        <v>1623</v>
      </c>
      <c r="E5092" s="13">
        <v>845982089823</v>
      </c>
    </row>
    <row r="5093" spans="1:5" x14ac:dyDescent="0.25">
      <c r="A5093" s="17">
        <v>67992</v>
      </c>
      <c r="B5093" s="17" t="s">
        <v>14605</v>
      </c>
      <c r="C5093" s="22">
        <v>43.291666666666671</v>
      </c>
      <c r="D5093" s="21" t="s">
        <v>1623</v>
      </c>
      <c r="E5093" s="13">
        <v>845982089816</v>
      </c>
    </row>
    <row r="5094" spans="1:5" x14ac:dyDescent="0.25">
      <c r="A5094" s="17">
        <v>67993</v>
      </c>
      <c r="B5094" s="17" t="s">
        <v>14606</v>
      </c>
      <c r="C5094" s="22">
        <v>43.291666666666671</v>
      </c>
      <c r="D5094" s="21" t="s">
        <v>1623</v>
      </c>
      <c r="E5094" s="13">
        <v>845982089847</v>
      </c>
    </row>
    <row r="5095" spans="1:5" x14ac:dyDescent="0.25">
      <c r="A5095" s="17">
        <v>67994</v>
      </c>
      <c r="B5095" s="17" t="s">
        <v>14607</v>
      </c>
      <c r="C5095" s="22">
        <v>43.291666666666671</v>
      </c>
      <c r="D5095" s="21" t="s">
        <v>1623</v>
      </c>
      <c r="E5095" s="13">
        <v>845982089809</v>
      </c>
    </row>
    <row r="5096" spans="1:5" x14ac:dyDescent="0.25">
      <c r="A5096" s="17">
        <v>67995</v>
      </c>
      <c r="B5096" s="17" t="s">
        <v>14608</v>
      </c>
      <c r="C5096" s="22">
        <v>43.291666666666671</v>
      </c>
      <c r="D5096" s="21" t="s">
        <v>1623</v>
      </c>
      <c r="E5096" s="13">
        <v>845982089885</v>
      </c>
    </row>
    <row r="5097" spans="1:5" x14ac:dyDescent="0.25">
      <c r="A5097" s="17">
        <v>67996</v>
      </c>
      <c r="B5097" s="17" t="s">
        <v>14609</v>
      </c>
      <c r="C5097" s="22">
        <v>43.291666666666671</v>
      </c>
      <c r="D5097" s="21" t="s">
        <v>1623</v>
      </c>
      <c r="E5097" s="13">
        <v>845982089878</v>
      </c>
    </row>
    <row r="5098" spans="1:5" x14ac:dyDescent="0.25">
      <c r="A5098" s="17">
        <v>67997</v>
      </c>
      <c r="B5098" s="17" t="s">
        <v>14610</v>
      </c>
      <c r="C5098" s="22">
        <v>43.291666666666671</v>
      </c>
      <c r="D5098" s="21" t="s">
        <v>1623</v>
      </c>
      <c r="E5098" s="13">
        <v>845982089861</v>
      </c>
    </row>
    <row r="5099" spans="1:5" x14ac:dyDescent="0.25">
      <c r="A5099" s="17">
        <v>67998</v>
      </c>
      <c r="B5099" s="17" t="s">
        <v>14611</v>
      </c>
      <c r="C5099" s="22">
        <v>43.291666666666671</v>
      </c>
      <c r="D5099" s="21" t="s">
        <v>1623</v>
      </c>
      <c r="E5099" s="13">
        <v>845982089892</v>
      </c>
    </row>
    <row r="5100" spans="1:5" x14ac:dyDescent="0.25">
      <c r="A5100" s="17">
        <v>67999</v>
      </c>
      <c r="B5100" s="17" t="s">
        <v>14612</v>
      </c>
      <c r="C5100" s="22">
        <v>43.291666666666671</v>
      </c>
      <c r="D5100" s="21" t="s">
        <v>1623</v>
      </c>
      <c r="E5100" s="13">
        <v>845982089854</v>
      </c>
    </row>
    <row r="5101" spans="1:5" x14ac:dyDescent="0.25">
      <c r="A5101" s="17">
        <v>68000</v>
      </c>
      <c r="B5101" s="17" t="s">
        <v>14613</v>
      </c>
      <c r="C5101" s="22">
        <v>43.291666666666671</v>
      </c>
      <c r="D5101" s="21" t="s">
        <v>1623</v>
      </c>
      <c r="E5101" s="13">
        <v>845982089786</v>
      </c>
    </row>
    <row r="5102" spans="1:5" x14ac:dyDescent="0.25">
      <c r="A5102" s="17">
        <v>68001</v>
      </c>
      <c r="B5102" s="17" t="s">
        <v>14614</v>
      </c>
      <c r="C5102" s="22">
        <v>43.291666666666671</v>
      </c>
      <c r="D5102" s="21" t="s">
        <v>1623</v>
      </c>
      <c r="E5102" s="13">
        <v>845982089779</v>
      </c>
    </row>
    <row r="5103" spans="1:5" x14ac:dyDescent="0.25">
      <c r="A5103" s="17">
        <v>68002</v>
      </c>
      <c r="B5103" s="17" t="s">
        <v>14615</v>
      </c>
      <c r="C5103" s="22">
        <v>43.291666666666671</v>
      </c>
      <c r="D5103" s="21" t="s">
        <v>1623</v>
      </c>
      <c r="E5103" s="13">
        <v>845982089762</v>
      </c>
    </row>
    <row r="5104" spans="1:5" x14ac:dyDescent="0.25">
      <c r="A5104" s="17">
        <v>68003</v>
      </c>
      <c r="B5104" s="17" t="s">
        <v>14616</v>
      </c>
      <c r="C5104" s="22">
        <v>43.291666666666671</v>
      </c>
      <c r="D5104" s="21" t="s">
        <v>1623</v>
      </c>
      <c r="E5104" s="13">
        <v>845982089793</v>
      </c>
    </row>
    <row r="5105" spans="1:5" x14ac:dyDescent="0.25">
      <c r="A5105" s="17">
        <v>68004</v>
      </c>
      <c r="B5105" s="17" t="s">
        <v>14617</v>
      </c>
      <c r="C5105" s="22">
        <v>43.291666666666671</v>
      </c>
      <c r="D5105" s="21" t="s">
        <v>1623</v>
      </c>
      <c r="E5105" s="13">
        <v>845982089755</v>
      </c>
    </row>
    <row r="5106" spans="1:5" x14ac:dyDescent="0.25">
      <c r="A5106" s="17">
        <v>68005</v>
      </c>
      <c r="B5106" s="17" t="s">
        <v>14618</v>
      </c>
      <c r="C5106" s="22">
        <v>39.958333333333336</v>
      </c>
      <c r="D5106" s="21" t="s">
        <v>1623</v>
      </c>
      <c r="E5106" s="13">
        <v>845982090027</v>
      </c>
    </row>
    <row r="5107" spans="1:5" x14ac:dyDescent="0.25">
      <c r="A5107" s="17">
        <v>68006</v>
      </c>
      <c r="B5107" s="17" t="s">
        <v>14619</v>
      </c>
      <c r="C5107" s="22">
        <v>39.958333333333336</v>
      </c>
      <c r="D5107" s="21" t="s">
        <v>1623</v>
      </c>
      <c r="E5107" s="13">
        <v>845982090003</v>
      </c>
    </row>
    <row r="5108" spans="1:5" x14ac:dyDescent="0.25">
      <c r="A5108" s="17">
        <v>68007</v>
      </c>
      <c r="B5108" s="17" t="s">
        <v>14620</v>
      </c>
      <c r="C5108" s="22">
        <v>39.958333333333336</v>
      </c>
      <c r="D5108" s="21" t="s">
        <v>1623</v>
      </c>
      <c r="E5108" s="13">
        <v>845982089991</v>
      </c>
    </row>
    <row r="5109" spans="1:5" x14ac:dyDescent="0.25">
      <c r="A5109" s="17">
        <v>68008</v>
      </c>
      <c r="B5109" s="17" t="s">
        <v>14621</v>
      </c>
      <c r="C5109" s="22">
        <v>39.958333333333336</v>
      </c>
      <c r="D5109" s="21" t="s">
        <v>1623</v>
      </c>
      <c r="E5109" s="13">
        <v>845982089984</v>
      </c>
    </row>
    <row r="5110" spans="1:5" x14ac:dyDescent="0.25">
      <c r="A5110" s="17">
        <v>68009</v>
      </c>
      <c r="B5110" s="17" t="s">
        <v>14622</v>
      </c>
      <c r="C5110" s="22">
        <v>39.958333333333336</v>
      </c>
      <c r="D5110" s="21" t="s">
        <v>1623</v>
      </c>
      <c r="E5110" s="13">
        <v>845982090010</v>
      </c>
    </row>
    <row r="5111" spans="1:5" x14ac:dyDescent="0.25">
      <c r="A5111" s="17">
        <v>68011</v>
      </c>
      <c r="B5111" s="17" t="s">
        <v>14623</v>
      </c>
      <c r="C5111" s="22">
        <v>39.958333333333336</v>
      </c>
      <c r="D5111" s="21" t="s">
        <v>1623</v>
      </c>
      <c r="E5111" s="13">
        <v>845982090096</v>
      </c>
    </row>
    <row r="5112" spans="1:5" x14ac:dyDescent="0.25">
      <c r="A5112" s="17">
        <v>68013</v>
      </c>
      <c r="B5112" s="17" t="s">
        <v>14624</v>
      </c>
      <c r="C5112" s="22">
        <v>39.958333333333336</v>
      </c>
      <c r="D5112" s="21" t="s">
        <v>1623</v>
      </c>
      <c r="E5112" s="13">
        <v>845982090072</v>
      </c>
    </row>
    <row r="5113" spans="1:5" x14ac:dyDescent="0.25">
      <c r="A5113" s="17">
        <v>68014</v>
      </c>
      <c r="B5113" s="17" t="s">
        <v>14625</v>
      </c>
      <c r="C5113" s="22">
        <v>39.958333333333336</v>
      </c>
      <c r="D5113" s="21" t="s">
        <v>1623</v>
      </c>
      <c r="E5113" s="13">
        <v>845982090065</v>
      </c>
    </row>
    <row r="5114" spans="1:5" x14ac:dyDescent="0.25">
      <c r="A5114" s="17">
        <v>68015</v>
      </c>
      <c r="B5114" s="17" t="s">
        <v>14626</v>
      </c>
      <c r="C5114" s="22">
        <v>39.958333333333336</v>
      </c>
      <c r="D5114" s="21" t="s">
        <v>1623</v>
      </c>
      <c r="E5114" s="13">
        <v>845982090058</v>
      </c>
    </row>
    <row r="5115" spans="1:5" x14ac:dyDescent="0.25">
      <c r="A5115" s="17">
        <v>68016</v>
      </c>
      <c r="B5115" s="17" t="s">
        <v>14627</v>
      </c>
      <c r="C5115" s="22">
        <v>39.958333333333336</v>
      </c>
      <c r="D5115" s="21" t="s">
        <v>1623</v>
      </c>
      <c r="E5115" s="13">
        <v>845982090089</v>
      </c>
    </row>
    <row r="5116" spans="1:5" x14ac:dyDescent="0.25">
      <c r="A5116" s="17">
        <v>68018</v>
      </c>
      <c r="B5116" s="17" t="s">
        <v>14628</v>
      </c>
      <c r="C5116" s="22">
        <v>39.958333333333336</v>
      </c>
      <c r="D5116" s="21" t="s">
        <v>1623</v>
      </c>
      <c r="E5116" s="13">
        <v>845982089953</v>
      </c>
    </row>
    <row r="5117" spans="1:5" x14ac:dyDescent="0.25">
      <c r="A5117" s="17">
        <v>68019</v>
      </c>
      <c r="B5117" s="17" t="s">
        <v>14629</v>
      </c>
      <c r="C5117" s="22">
        <v>39.958333333333336</v>
      </c>
      <c r="D5117" s="21" t="s">
        <v>1623</v>
      </c>
      <c r="E5117" s="13">
        <v>845982089960</v>
      </c>
    </row>
    <row r="5118" spans="1:5" x14ac:dyDescent="0.25">
      <c r="A5118" s="17">
        <v>68020</v>
      </c>
      <c r="B5118" s="17" t="s">
        <v>14630</v>
      </c>
      <c r="C5118" s="22">
        <v>39.958333333333336</v>
      </c>
      <c r="D5118" s="21" t="s">
        <v>1623</v>
      </c>
      <c r="E5118" s="13">
        <v>845982089939</v>
      </c>
    </row>
    <row r="5119" spans="1:5" x14ac:dyDescent="0.25">
      <c r="A5119" s="17">
        <v>68021</v>
      </c>
      <c r="B5119" s="17" t="s">
        <v>14631</v>
      </c>
      <c r="C5119" s="22">
        <v>39.958333333333336</v>
      </c>
      <c r="D5119" s="21" t="s">
        <v>1623</v>
      </c>
      <c r="E5119" s="13">
        <v>845982089922</v>
      </c>
    </row>
    <row r="5120" spans="1:5" x14ac:dyDescent="0.25">
      <c r="A5120" s="17">
        <v>68022</v>
      </c>
      <c r="B5120" s="17" t="s">
        <v>14632</v>
      </c>
      <c r="C5120" s="22">
        <v>39.958333333333336</v>
      </c>
      <c r="D5120" s="21" t="s">
        <v>1623</v>
      </c>
      <c r="E5120" s="13">
        <v>845982089915</v>
      </c>
    </row>
    <row r="5121" spans="1:5" x14ac:dyDescent="0.25">
      <c r="A5121" s="17">
        <v>68023</v>
      </c>
      <c r="B5121" s="17" t="s">
        <v>14633</v>
      </c>
      <c r="C5121" s="22">
        <v>39.958333333333336</v>
      </c>
      <c r="D5121" s="21" t="s">
        <v>1623</v>
      </c>
      <c r="E5121" s="13">
        <v>845982089946</v>
      </c>
    </row>
    <row r="5122" spans="1:5" x14ac:dyDescent="0.25">
      <c r="A5122" s="17">
        <v>68024</v>
      </c>
      <c r="B5122" s="17" t="s">
        <v>14634</v>
      </c>
      <c r="C5122" s="22">
        <v>39.958333333333336</v>
      </c>
      <c r="D5122" s="21" t="s">
        <v>1623</v>
      </c>
      <c r="E5122" s="13">
        <v>845982090195</v>
      </c>
    </row>
    <row r="5123" spans="1:5" x14ac:dyDescent="0.25">
      <c r="A5123" s="17">
        <v>68025</v>
      </c>
      <c r="B5123" s="17" t="s">
        <v>14635</v>
      </c>
      <c r="C5123" s="22">
        <v>39.958333333333336</v>
      </c>
      <c r="D5123" s="21" t="s">
        <v>1623</v>
      </c>
      <c r="E5123" s="13">
        <v>845982090188</v>
      </c>
    </row>
    <row r="5124" spans="1:5" x14ac:dyDescent="0.25">
      <c r="A5124" s="17">
        <v>68026</v>
      </c>
      <c r="B5124" s="17" t="s">
        <v>14636</v>
      </c>
      <c r="C5124" s="22">
        <v>39.958333333333336</v>
      </c>
      <c r="D5124" s="21" t="s">
        <v>1623</v>
      </c>
      <c r="E5124" s="13">
        <v>845982090171</v>
      </c>
    </row>
    <row r="5125" spans="1:5" x14ac:dyDescent="0.25">
      <c r="A5125" s="17">
        <v>68027</v>
      </c>
      <c r="B5125" s="17" t="s">
        <v>14637</v>
      </c>
      <c r="C5125" s="22">
        <v>39.958333333333336</v>
      </c>
      <c r="D5125" s="21" t="s">
        <v>1623</v>
      </c>
      <c r="E5125" s="13">
        <v>845982090201</v>
      </c>
    </row>
    <row r="5126" spans="1:5" x14ac:dyDescent="0.25">
      <c r="A5126" s="17">
        <v>68028</v>
      </c>
      <c r="B5126" s="17" t="s">
        <v>14638</v>
      </c>
      <c r="C5126" s="22">
        <v>39.958333333333336</v>
      </c>
      <c r="D5126" s="21" t="s">
        <v>1623</v>
      </c>
      <c r="E5126" s="13">
        <v>845982090164</v>
      </c>
    </row>
    <row r="5127" spans="1:5" x14ac:dyDescent="0.25">
      <c r="A5127" s="17">
        <v>68029</v>
      </c>
      <c r="B5127" s="17" t="s">
        <v>14639</v>
      </c>
      <c r="C5127" s="22">
        <v>39.958333333333336</v>
      </c>
      <c r="D5127" s="21" t="s">
        <v>1623</v>
      </c>
      <c r="E5127" s="13">
        <v>845982090249</v>
      </c>
    </row>
    <row r="5128" spans="1:5" x14ac:dyDescent="0.25">
      <c r="A5128" s="17">
        <v>68030</v>
      </c>
      <c r="B5128" s="17" t="s">
        <v>14640</v>
      </c>
      <c r="C5128" s="22">
        <v>39.958333333333336</v>
      </c>
      <c r="D5128" s="21" t="s">
        <v>1623</v>
      </c>
      <c r="E5128" s="13">
        <v>845982090232</v>
      </c>
    </row>
    <row r="5129" spans="1:5" x14ac:dyDescent="0.25">
      <c r="A5129" s="17">
        <v>68031</v>
      </c>
      <c r="B5129" s="17" t="s">
        <v>14641</v>
      </c>
      <c r="C5129" s="22">
        <v>39.958333333333336</v>
      </c>
      <c r="D5129" s="21" t="s">
        <v>1623</v>
      </c>
      <c r="E5129" s="13">
        <v>845982090225</v>
      </c>
    </row>
    <row r="5130" spans="1:5" x14ac:dyDescent="0.25">
      <c r="A5130" s="17">
        <v>68032</v>
      </c>
      <c r="B5130" s="17" t="s">
        <v>14642</v>
      </c>
      <c r="C5130" s="22">
        <v>39.958333333333336</v>
      </c>
      <c r="D5130" s="21" t="s">
        <v>1623</v>
      </c>
      <c r="E5130" s="13">
        <v>845982090256</v>
      </c>
    </row>
    <row r="5131" spans="1:5" x14ac:dyDescent="0.25">
      <c r="A5131" s="17">
        <v>68033</v>
      </c>
      <c r="B5131" s="17" t="s">
        <v>14643</v>
      </c>
      <c r="C5131" s="22">
        <v>39.958333333333336</v>
      </c>
      <c r="D5131" s="21" t="s">
        <v>1623</v>
      </c>
      <c r="E5131" s="13">
        <v>845982090218</v>
      </c>
    </row>
    <row r="5132" spans="1:5" x14ac:dyDescent="0.25">
      <c r="A5132" s="17">
        <v>68034</v>
      </c>
      <c r="B5132" s="17" t="s">
        <v>14644</v>
      </c>
      <c r="C5132" s="22">
        <v>39.958333333333336</v>
      </c>
      <c r="D5132" s="21" t="s">
        <v>1623</v>
      </c>
      <c r="E5132" s="13">
        <v>845982090140</v>
      </c>
    </row>
    <row r="5133" spans="1:5" x14ac:dyDescent="0.25">
      <c r="A5133" s="17">
        <v>68035</v>
      </c>
      <c r="B5133" s="17" t="s">
        <v>14645</v>
      </c>
      <c r="C5133" s="22">
        <v>39.958333333333336</v>
      </c>
      <c r="D5133" s="21" t="s">
        <v>1623</v>
      </c>
      <c r="E5133" s="13">
        <v>845982090133</v>
      </c>
    </row>
    <row r="5134" spans="1:5" x14ac:dyDescent="0.25">
      <c r="A5134" s="17">
        <v>68036</v>
      </c>
      <c r="B5134" s="17" t="s">
        <v>14646</v>
      </c>
      <c r="C5134" s="22">
        <v>39.958333333333336</v>
      </c>
      <c r="D5134" s="21" t="s">
        <v>1623</v>
      </c>
      <c r="E5134" s="13">
        <v>845982090126</v>
      </c>
    </row>
    <row r="5135" spans="1:5" x14ac:dyDescent="0.25">
      <c r="A5135" s="17">
        <v>68037</v>
      </c>
      <c r="B5135" s="17" t="s">
        <v>14647</v>
      </c>
      <c r="C5135" s="22">
        <v>39.958333333333336</v>
      </c>
      <c r="D5135" s="21" t="s">
        <v>1623</v>
      </c>
      <c r="E5135" s="13">
        <v>845982090157</v>
      </c>
    </row>
    <row r="5136" spans="1:5" x14ac:dyDescent="0.25">
      <c r="A5136" s="17">
        <v>68038</v>
      </c>
      <c r="B5136" s="17" t="s">
        <v>14648</v>
      </c>
      <c r="C5136" s="22">
        <v>39.958333333333336</v>
      </c>
      <c r="D5136" s="21" t="s">
        <v>1623</v>
      </c>
      <c r="E5136" s="13">
        <v>845982090119</v>
      </c>
    </row>
    <row r="5137" spans="1:5" x14ac:dyDescent="0.25">
      <c r="A5137" s="17">
        <v>68039</v>
      </c>
      <c r="B5137" s="17" t="s">
        <v>14649</v>
      </c>
      <c r="C5137" s="22">
        <v>124.95833333333333</v>
      </c>
      <c r="D5137" s="21" t="s">
        <v>1623</v>
      </c>
      <c r="E5137" s="13">
        <v>845982006998</v>
      </c>
    </row>
    <row r="5138" spans="1:5" x14ac:dyDescent="0.25">
      <c r="A5138" s="17">
        <v>68040</v>
      </c>
      <c r="B5138" s="17" t="s">
        <v>14650</v>
      </c>
      <c r="C5138" s="22">
        <v>124.95833333333333</v>
      </c>
      <c r="D5138" s="21" t="s">
        <v>1623</v>
      </c>
      <c r="E5138" s="13">
        <v>845982007001</v>
      </c>
    </row>
    <row r="5139" spans="1:5" x14ac:dyDescent="0.25">
      <c r="A5139" s="17">
        <v>68041</v>
      </c>
      <c r="B5139" s="17" t="s">
        <v>14651</v>
      </c>
      <c r="C5139" s="22">
        <v>124.95833333333333</v>
      </c>
      <c r="D5139" s="21" t="s">
        <v>1623</v>
      </c>
      <c r="E5139" s="13">
        <v>845982007018</v>
      </c>
    </row>
    <row r="5140" spans="1:5" x14ac:dyDescent="0.25">
      <c r="A5140" s="17">
        <v>68042</v>
      </c>
      <c r="B5140" s="17" t="s">
        <v>14652</v>
      </c>
      <c r="C5140" s="22">
        <v>124.95833333333333</v>
      </c>
      <c r="D5140" s="21" t="s">
        <v>1623</v>
      </c>
      <c r="E5140" s="13">
        <v>845982007025</v>
      </c>
    </row>
    <row r="5141" spans="1:5" x14ac:dyDescent="0.25">
      <c r="A5141" s="17">
        <v>68043</v>
      </c>
      <c r="B5141" s="17" t="s">
        <v>14653</v>
      </c>
      <c r="C5141" s="22">
        <v>124.95833333333333</v>
      </c>
      <c r="D5141" s="21" t="s">
        <v>1623</v>
      </c>
      <c r="E5141" s="13">
        <v>845982007032</v>
      </c>
    </row>
    <row r="5142" spans="1:5" x14ac:dyDescent="0.25">
      <c r="A5142" s="17">
        <v>68044</v>
      </c>
      <c r="B5142" s="17" t="s">
        <v>14654</v>
      </c>
      <c r="C5142" s="22">
        <v>124.95833333333333</v>
      </c>
      <c r="D5142" s="21" t="s">
        <v>1623</v>
      </c>
      <c r="E5142" s="13">
        <v>845982007049</v>
      </c>
    </row>
    <row r="5143" spans="1:5" x14ac:dyDescent="0.25">
      <c r="A5143" s="17">
        <v>68045</v>
      </c>
      <c r="B5143" s="17" t="s">
        <v>14655</v>
      </c>
      <c r="C5143" s="22">
        <v>124.95833333333333</v>
      </c>
      <c r="D5143" s="21" t="s">
        <v>1623</v>
      </c>
      <c r="E5143" s="13">
        <v>845982007056</v>
      </c>
    </row>
    <row r="5144" spans="1:5" x14ac:dyDescent="0.25">
      <c r="A5144" s="17">
        <v>68046</v>
      </c>
      <c r="B5144" s="17" t="s">
        <v>14656</v>
      </c>
      <c r="C5144" s="22">
        <v>124.95833333333333</v>
      </c>
      <c r="D5144" s="21" t="s">
        <v>1623</v>
      </c>
      <c r="E5144" s="13">
        <v>845982007063</v>
      </c>
    </row>
    <row r="5145" spans="1:5" x14ac:dyDescent="0.25">
      <c r="A5145" s="17">
        <v>68047</v>
      </c>
      <c r="B5145" s="17" t="s">
        <v>14657</v>
      </c>
      <c r="C5145" s="22">
        <v>54.125000000000007</v>
      </c>
      <c r="D5145" s="21" t="s">
        <v>1623</v>
      </c>
      <c r="E5145" s="13">
        <v>845982081155</v>
      </c>
    </row>
    <row r="5146" spans="1:5" x14ac:dyDescent="0.25">
      <c r="A5146" s="17">
        <v>68048</v>
      </c>
      <c r="B5146" s="17" t="s">
        <v>14658</v>
      </c>
      <c r="C5146" s="22">
        <v>54.125000000000007</v>
      </c>
      <c r="D5146" s="21" t="s">
        <v>1623</v>
      </c>
      <c r="E5146" s="13">
        <v>845982081162</v>
      </c>
    </row>
    <row r="5147" spans="1:5" x14ac:dyDescent="0.25">
      <c r="A5147" s="17">
        <v>68049</v>
      </c>
      <c r="B5147" s="17" t="s">
        <v>14659</v>
      </c>
      <c r="C5147" s="22">
        <v>54.125000000000007</v>
      </c>
      <c r="D5147" s="21" t="s">
        <v>1623</v>
      </c>
      <c r="E5147" s="13">
        <v>845982081179</v>
      </c>
    </row>
    <row r="5148" spans="1:5" x14ac:dyDescent="0.25">
      <c r="A5148" s="17">
        <v>68050</v>
      </c>
      <c r="B5148" s="17" t="s">
        <v>14660</v>
      </c>
      <c r="C5148" s="22">
        <v>54.125000000000007</v>
      </c>
      <c r="D5148" s="21" t="s">
        <v>1623</v>
      </c>
      <c r="E5148" s="13">
        <v>845982081186</v>
      </c>
    </row>
    <row r="5149" spans="1:5" x14ac:dyDescent="0.25">
      <c r="A5149" s="17">
        <v>68051</v>
      </c>
      <c r="B5149" s="17" t="s">
        <v>14661</v>
      </c>
      <c r="C5149" s="22">
        <v>54.125000000000007</v>
      </c>
      <c r="D5149" s="21" t="s">
        <v>1623</v>
      </c>
      <c r="E5149" s="13">
        <v>845982081193</v>
      </c>
    </row>
    <row r="5150" spans="1:5" x14ac:dyDescent="0.25">
      <c r="A5150" s="17">
        <v>68052</v>
      </c>
      <c r="B5150" s="17" t="s">
        <v>14662</v>
      </c>
      <c r="C5150" s="22">
        <v>54.125000000000007</v>
      </c>
      <c r="D5150" s="21" t="s">
        <v>1623</v>
      </c>
      <c r="E5150" s="13">
        <v>845982081209</v>
      </c>
    </row>
    <row r="5151" spans="1:5" x14ac:dyDescent="0.25">
      <c r="A5151" s="17">
        <v>68053</v>
      </c>
      <c r="B5151" s="17" t="s">
        <v>14663</v>
      </c>
      <c r="C5151" s="22">
        <v>54.125000000000007</v>
      </c>
      <c r="D5151" s="21" t="s">
        <v>1623</v>
      </c>
      <c r="E5151" s="13">
        <v>845982081216</v>
      </c>
    </row>
    <row r="5152" spans="1:5" x14ac:dyDescent="0.25">
      <c r="A5152" s="17">
        <v>68055</v>
      </c>
      <c r="B5152" s="17" t="s">
        <v>14664</v>
      </c>
      <c r="C5152" s="22">
        <v>54.125000000000007</v>
      </c>
      <c r="D5152" s="21" t="s">
        <v>1623</v>
      </c>
      <c r="E5152" s="13">
        <v>845982081230</v>
      </c>
    </row>
    <row r="5153" spans="1:5" x14ac:dyDescent="0.25">
      <c r="A5153" s="17">
        <v>68056</v>
      </c>
      <c r="B5153" s="17" t="s">
        <v>14665</v>
      </c>
      <c r="C5153" s="22">
        <v>54.125000000000007</v>
      </c>
      <c r="D5153" s="21" t="s">
        <v>1623</v>
      </c>
      <c r="E5153" s="13">
        <v>845982081247</v>
      </c>
    </row>
    <row r="5154" spans="1:5" x14ac:dyDescent="0.25">
      <c r="A5154" s="17">
        <v>68058</v>
      </c>
      <c r="B5154" s="17" t="s">
        <v>14666</v>
      </c>
      <c r="C5154" s="22">
        <v>74.958333333333343</v>
      </c>
      <c r="D5154" s="21" t="s">
        <v>1623</v>
      </c>
      <c r="E5154" s="13">
        <v>845982073839</v>
      </c>
    </row>
    <row r="5155" spans="1:5" x14ac:dyDescent="0.25">
      <c r="A5155" s="17">
        <v>68059</v>
      </c>
      <c r="B5155" s="17" t="s">
        <v>14667</v>
      </c>
      <c r="C5155" s="22">
        <v>74.958333333333343</v>
      </c>
      <c r="D5155" s="21" t="s">
        <v>1623</v>
      </c>
      <c r="E5155" s="13">
        <v>845982073846</v>
      </c>
    </row>
    <row r="5156" spans="1:5" x14ac:dyDescent="0.25">
      <c r="A5156" s="17">
        <v>68060</v>
      </c>
      <c r="B5156" s="17" t="s">
        <v>14668</v>
      </c>
      <c r="C5156" s="22">
        <v>74.958333333333343</v>
      </c>
      <c r="D5156" s="21" t="s">
        <v>1623</v>
      </c>
      <c r="E5156" s="13">
        <v>845982073853</v>
      </c>
    </row>
    <row r="5157" spans="1:5" x14ac:dyDescent="0.25">
      <c r="A5157" s="17">
        <v>68061</v>
      </c>
      <c r="B5157" s="17" t="s">
        <v>14669</v>
      </c>
      <c r="C5157" s="22">
        <v>74.958333333333343</v>
      </c>
      <c r="D5157" s="21" t="s">
        <v>1623</v>
      </c>
      <c r="E5157" s="13">
        <v>845982073860</v>
      </c>
    </row>
    <row r="5158" spans="1:5" x14ac:dyDescent="0.25">
      <c r="A5158" s="17">
        <v>68062</v>
      </c>
      <c r="B5158" s="17" t="s">
        <v>14670</v>
      </c>
      <c r="C5158" s="22">
        <v>74.958333333333343</v>
      </c>
      <c r="D5158" s="21" t="s">
        <v>1623</v>
      </c>
      <c r="E5158" s="13">
        <v>845982073877</v>
      </c>
    </row>
    <row r="5159" spans="1:5" x14ac:dyDescent="0.25">
      <c r="A5159" s="17">
        <v>68063</v>
      </c>
      <c r="B5159" s="17" t="s">
        <v>14671</v>
      </c>
      <c r="C5159" s="22">
        <v>74.958333333333343</v>
      </c>
      <c r="D5159" s="21" t="s">
        <v>1623</v>
      </c>
      <c r="E5159" s="13">
        <v>845982073884</v>
      </c>
    </row>
    <row r="5160" spans="1:5" x14ac:dyDescent="0.25">
      <c r="A5160" s="17">
        <v>68064</v>
      </c>
      <c r="B5160" s="17" t="s">
        <v>14672</v>
      </c>
      <c r="C5160" s="22">
        <v>74.958333333333343</v>
      </c>
      <c r="D5160" s="21" t="s">
        <v>1623</v>
      </c>
      <c r="E5160" s="13">
        <v>845982073891</v>
      </c>
    </row>
    <row r="5161" spans="1:5" x14ac:dyDescent="0.25">
      <c r="A5161" s="17">
        <v>68065</v>
      </c>
      <c r="B5161" s="17" t="s">
        <v>14673</v>
      </c>
      <c r="C5161" s="22">
        <v>74.958333333333343</v>
      </c>
      <c r="D5161" s="21" t="s">
        <v>1623</v>
      </c>
      <c r="E5161" s="13">
        <v>845982073907</v>
      </c>
    </row>
    <row r="5162" spans="1:5" x14ac:dyDescent="0.25">
      <c r="A5162" s="17">
        <v>68066</v>
      </c>
      <c r="B5162" s="17" t="s">
        <v>14674</v>
      </c>
      <c r="C5162" s="22">
        <v>74.958333333333343</v>
      </c>
      <c r="D5162" s="21" t="s">
        <v>1623</v>
      </c>
      <c r="E5162" s="13">
        <v>845982073914</v>
      </c>
    </row>
    <row r="5163" spans="1:5" x14ac:dyDescent="0.25">
      <c r="A5163" s="17">
        <v>68067</v>
      </c>
      <c r="B5163" s="17" t="s">
        <v>14675</v>
      </c>
      <c r="C5163" s="22">
        <v>116.625</v>
      </c>
      <c r="D5163" s="21" t="s">
        <v>1623</v>
      </c>
      <c r="E5163" s="13">
        <v>845982073921</v>
      </c>
    </row>
    <row r="5164" spans="1:5" x14ac:dyDescent="0.25">
      <c r="A5164" s="17">
        <v>68068</v>
      </c>
      <c r="B5164" s="17" t="s">
        <v>14676</v>
      </c>
      <c r="C5164" s="22">
        <v>116.625</v>
      </c>
      <c r="D5164" s="21" t="s">
        <v>1623</v>
      </c>
      <c r="E5164" s="13">
        <v>845982073938</v>
      </c>
    </row>
    <row r="5165" spans="1:5" x14ac:dyDescent="0.25">
      <c r="A5165" s="17">
        <v>68069</v>
      </c>
      <c r="B5165" s="17" t="s">
        <v>14677</v>
      </c>
      <c r="C5165" s="22">
        <v>116.625</v>
      </c>
      <c r="D5165" s="21" t="s">
        <v>1623</v>
      </c>
      <c r="E5165" s="13">
        <v>845982073945</v>
      </c>
    </row>
    <row r="5166" spans="1:5" x14ac:dyDescent="0.25">
      <c r="A5166" s="17">
        <v>68070</v>
      </c>
      <c r="B5166" s="17" t="s">
        <v>14678</v>
      </c>
      <c r="C5166" s="22">
        <v>116.625</v>
      </c>
      <c r="D5166" s="21" t="s">
        <v>1623</v>
      </c>
      <c r="E5166" s="13">
        <v>845982073952</v>
      </c>
    </row>
    <row r="5167" spans="1:5" x14ac:dyDescent="0.25">
      <c r="A5167" s="17">
        <v>68071</v>
      </c>
      <c r="B5167" s="17" t="s">
        <v>14679</v>
      </c>
      <c r="C5167" s="22">
        <v>116.625</v>
      </c>
      <c r="D5167" s="21" t="s">
        <v>1623</v>
      </c>
      <c r="E5167" s="13">
        <v>845982073969</v>
      </c>
    </row>
    <row r="5168" spans="1:5" x14ac:dyDescent="0.25">
      <c r="A5168" s="17">
        <v>68072</v>
      </c>
      <c r="B5168" s="17" t="s">
        <v>14680</v>
      </c>
      <c r="C5168" s="22">
        <v>116.625</v>
      </c>
      <c r="D5168" s="21" t="s">
        <v>1623</v>
      </c>
      <c r="E5168" s="13">
        <v>845982073976</v>
      </c>
    </row>
    <row r="5169" spans="1:5" x14ac:dyDescent="0.25">
      <c r="A5169" s="17">
        <v>68073</v>
      </c>
      <c r="B5169" s="17" t="s">
        <v>14681</v>
      </c>
      <c r="C5169" s="22">
        <v>116.625</v>
      </c>
      <c r="D5169" s="21" t="s">
        <v>1623</v>
      </c>
      <c r="E5169" s="13">
        <v>845982073983</v>
      </c>
    </row>
    <row r="5170" spans="1:5" x14ac:dyDescent="0.25">
      <c r="A5170" s="15">
        <v>68074</v>
      </c>
      <c r="B5170" s="17" t="s">
        <v>14682</v>
      </c>
      <c r="C5170" s="22">
        <v>116.625</v>
      </c>
      <c r="D5170" s="21" t="s">
        <v>1623</v>
      </c>
      <c r="E5170" s="13">
        <v>845982073990</v>
      </c>
    </row>
    <row r="5171" spans="1:5" x14ac:dyDescent="0.25">
      <c r="A5171" s="17">
        <v>68075</v>
      </c>
      <c r="B5171" s="17" t="s">
        <v>14683</v>
      </c>
      <c r="C5171" s="22">
        <v>116.625</v>
      </c>
      <c r="D5171" s="21" t="s">
        <v>1623</v>
      </c>
      <c r="E5171" s="13">
        <v>845982074003</v>
      </c>
    </row>
    <row r="5172" spans="1:5" x14ac:dyDescent="0.25">
      <c r="A5172" s="17">
        <v>68076</v>
      </c>
      <c r="B5172" s="17" t="s">
        <v>14684</v>
      </c>
      <c r="C5172" s="22">
        <v>83.291666666666671</v>
      </c>
      <c r="D5172" s="21" t="s">
        <v>1623</v>
      </c>
      <c r="E5172" s="13">
        <v>845982083296</v>
      </c>
    </row>
    <row r="5173" spans="1:5" x14ac:dyDescent="0.25">
      <c r="A5173" s="17">
        <v>68077</v>
      </c>
      <c r="B5173" s="17" t="s">
        <v>14685</v>
      </c>
      <c r="C5173" s="22">
        <v>83.291666666666671</v>
      </c>
      <c r="D5173" s="21" t="s">
        <v>1623</v>
      </c>
      <c r="E5173" s="13">
        <v>845982083272</v>
      </c>
    </row>
    <row r="5174" spans="1:5" x14ac:dyDescent="0.25">
      <c r="A5174" s="17">
        <v>68078</v>
      </c>
      <c r="B5174" s="17" t="s">
        <v>14686</v>
      </c>
      <c r="C5174" s="22">
        <v>83.291666666666671</v>
      </c>
      <c r="D5174" s="21" t="s">
        <v>1623</v>
      </c>
      <c r="E5174" s="13">
        <v>845982083265</v>
      </c>
    </row>
    <row r="5175" spans="1:5" x14ac:dyDescent="0.25">
      <c r="A5175" s="17">
        <v>68079</v>
      </c>
      <c r="B5175" s="17" t="s">
        <v>14687</v>
      </c>
      <c r="C5175" s="22">
        <v>83.291666666666671</v>
      </c>
      <c r="D5175" s="21" t="s">
        <v>1623</v>
      </c>
      <c r="E5175" s="13">
        <v>845982083258</v>
      </c>
    </row>
    <row r="5176" spans="1:5" x14ac:dyDescent="0.25">
      <c r="A5176" s="17">
        <v>68080</v>
      </c>
      <c r="B5176" s="17" t="s">
        <v>14688</v>
      </c>
      <c r="C5176" s="22">
        <v>83.291666666666671</v>
      </c>
      <c r="D5176" s="21" t="s">
        <v>1623</v>
      </c>
      <c r="E5176" s="13">
        <v>845982083289</v>
      </c>
    </row>
    <row r="5177" spans="1:5" x14ac:dyDescent="0.25">
      <c r="A5177" s="17">
        <v>68081</v>
      </c>
      <c r="B5177" s="17" t="s">
        <v>14689</v>
      </c>
      <c r="C5177" s="22">
        <v>83.291666666666671</v>
      </c>
      <c r="D5177" s="21" t="s">
        <v>1623</v>
      </c>
      <c r="E5177" s="13">
        <v>845982091062</v>
      </c>
    </row>
    <row r="5178" spans="1:5" x14ac:dyDescent="0.25">
      <c r="A5178" s="17">
        <v>68082</v>
      </c>
      <c r="B5178" s="17" t="s">
        <v>14690</v>
      </c>
      <c r="C5178" s="22">
        <v>83.291666666666671</v>
      </c>
      <c r="D5178" s="21" t="s">
        <v>1623</v>
      </c>
      <c r="E5178" s="13">
        <v>845982091055</v>
      </c>
    </row>
    <row r="5179" spans="1:5" x14ac:dyDescent="0.25">
      <c r="A5179" s="17">
        <v>68083</v>
      </c>
      <c r="B5179" s="17" t="s">
        <v>14691</v>
      </c>
      <c r="C5179" s="22">
        <v>83.291666666666671</v>
      </c>
      <c r="D5179" s="21" t="s">
        <v>1623</v>
      </c>
      <c r="E5179" s="13">
        <v>845982091048</v>
      </c>
    </row>
    <row r="5180" spans="1:5" x14ac:dyDescent="0.25">
      <c r="A5180" s="17">
        <v>68084</v>
      </c>
      <c r="B5180" s="17" t="s">
        <v>14692</v>
      </c>
      <c r="C5180" s="22">
        <v>74.958333333333343</v>
      </c>
      <c r="D5180" s="21" t="s">
        <v>1623</v>
      </c>
      <c r="E5180" s="13">
        <v>845982083463</v>
      </c>
    </row>
    <row r="5181" spans="1:5" x14ac:dyDescent="0.25">
      <c r="A5181" s="17">
        <v>68085</v>
      </c>
      <c r="B5181" s="17" t="s">
        <v>14693</v>
      </c>
      <c r="C5181" s="22">
        <v>74.958333333333343</v>
      </c>
      <c r="D5181" s="21" t="s">
        <v>1623</v>
      </c>
      <c r="E5181" s="13">
        <v>845982083470</v>
      </c>
    </row>
    <row r="5182" spans="1:5" x14ac:dyDescent="0.25">
      <c r="A5182" s="17">
        <v>68086</v>
      </c>
      <c r="B5182" s="17" t="s">
        <v>14694</v>
      </c>
      <c r="C5182" s="22">
        <v>74.958333333333343</v>
      </c>
      <c r="D5182" s="21" t="s">
        <v>1623</v>
      </c>
      <c r="E5182" s="13">
        <v>845982083487</v>
      </c>
    </row>
    <row r="5183" spans="1:5" x14ac:dyDescent="0.25">
      <c r="A5183" s="17">
        <v>68087</v>
      </c>
      <c r="B5183" s="17" t="s">
        <v>14695</v>
      </c>
      <c r="C5183" s="22">
        <v>74.958333333333343</v>
      </c>
      <c r="D5183" s="21" t="s">
        <v>1623</v>
      </c>
      <c r="E5183" s="13">
        <v>845982083494</v>
      </c>
    </row>
    <row r="5184" spans="1:5" x14ac:dyDescent="0.25">
      <c r="A5184" s="17">
        <v>68088</v>
      </c>
      <c r="B5184" s="17" t="s">
        <v>14696</v>
      </c>
      <c r="C5184" s="22">
        <v>45.791666666666671</v>
      </c>
      <c r="D5184" s="21" t="s">
        <v>1623</v>
      </c>
      <c r="E5184" s="13">
        <v>845982083500</v>
      </c>
    </row>
    <row r="5185" spans="1:5" x14ac:dyDescent="0.25">
      <c r="A5185" s="17">
        <v>68089</v>
      </c>
      <c r="B5185" s="17" t="s">
        <v>14697</v>
      </c>
      <c r="C5185" s="22">
        <v>45.791666666666671</v>
      </c>
      <c r="D5185" s="21" t="s">
        <v>1623</v>
      </c>
      <c r="E5185" s="13">
        <v>845982083517</v>
      </c>
    </row>
    <row r="5186" spans="1:5" x14ac:dyDescent="0.25">
      <c r="A5186" s="17">
        <v>68090</v>
      </c>
      <c r="B5186" s="17" t="s">
        <v>14698</v>
      </c>
      <c r="C5186" s="22">
        <v>45.791666666666671</v>
      </c>
      <c r="D5186" s="21" t="s">
        <v>1623</v>
      </c>
      <c r="E5186" s="13">
        <v>845982083524</v>
      </c>
    </row>
    <row r="5187" spans="1:5" x14ac:dyDescent="0.25">
      <c r="A5187" s="17">
        <v>68091</v>
      </c>
      <c r="B5187" s="17" t="s">
        <v>14699</v>
      </c>
      <c r="C5187" s="22">
        <v>45.791666666666671</v>
      </c>
      <c r="D5187" s="21" t="s">
        <v>1623</v>
      </c>
      <c r="E5187" s="13">
        <v>845982083531</v>
      </c>
    </row>
    <row r="5188" spans="1:5" x14ac:dyDescent="0.25">
      <c r="A5188" s="17">
        <v>68092</v>
      </c>
      <c r="B5188" s="17" t="s">
        <v>14700</v>
      </c>
      <c r="C5188" s="22">
        <v>108.29166666666666</v>
      </c>
      <c r="D5188" s="21" t="s">
        <v>1623</v>
      </c>
      <c r="E5188" s="13">
        <v>845982066671</v>
      </c>
    </row>
    <row r="5189" spans="1:5" x14ac:dyDescent="0.25">
      <c r="A5189" s="17">
        <v>68093</v>
      </c>
      <c r="B5189" s="17" t="s">
        <v>14701</v>
      </c>
      <c r="C5189" s="22">
        <v>108.29166666666666</v>
      </c>
      <c r="D5189" s="21" t="s">
        <v>1623</v>
      </c>
      <c r="E5189" s="13">
        <v>845982066657</v>
      </c>
    </row>
    <row r="5190" spans="1:5" x14ac:dyDescent="0.25">
      <c r="A5190" s="17">
        <v>68094</v>
      </c>
      <c r="B5190" s="17" t="s">
        <v>14702</v>
      </c>
      <c r="C5190" s="22">
        <v>108.29166666666666</v>
      </c>
      <c r="D5190" s="21" t="s">
        <v>1623</v>
      </c>
      <c r="E5190" s="13">
        <v>845982066640</v>
      </c>
    </row>
    <row r="5191" spans="1:5" x14ac:dyDescent="0.25">
      <c r="A5191" s="17">
        <v>68095</v>
      </c>
      <c r="B5191" s="17" t="s">
        <v>14703</v>
      </c>
      <c r="C5191" s="22">
        <v>108.29166666666666</v>
      </c>
      <c r="D5191" s="21" t="s">
        <v>1623</v>
      </c>
      <c r="E5191" s="13">
        <v>845982066633</v>
      </c>
    </row>
    <row r="5192" spans="1:5" x14ac:dyDescent="0.25">
      <c r="A5192" s="17">
        <v>68096</v>
      </c>
      <c r="B5192" s="17" t="s">
        <v>14704</v>
      </c>
      <c r="C5192" s="22">
        <v>108.29166666666666</v>
      </c>
      <c r="D5192" s="21" t="s">
        <v>1623</v>
      </c>
      <c r="E5192" s="13">
        <v>845982066664</v>
      </c>
    </row>
    <row r="5193" spans="1:5" x14ac:dyDescent="0.25">
      <c r="A5193" s="17">
        <v>68097</v>
      </c>
      <c r="B5193" s="17" t="s">
        <v>14705</v>
      </c>
      <c r="C5193" s="22">
        <v>108.29166666666666</v>
      </c>
      <c r="D5193" s="21" t="s">
        <v>1623</v>
      </c>
      <c r="E5193" s="13">
        <v>845982066626</v>
      </c>
    </row>
    <row r="5194" spans="1:5" x14ac:dyDescent="0.25">
      <c r="A5194" s="17">
        <v>68098</v>
      </c>
      <c r="B5194" s="17" t="s">
        <v>14706</v>
      </c>
      <c r="C5194" s="22">
        <v>108.29166666666666</v>
      </c>
      <c r="D5194" s="21" t="s">
        <v>1623</v>
      </c>
      <c r="E5194" s="13">
        <v>845982066718</v>
      </c>
    </row>
    <row r="5195" spans="1:5" x14ac:dyDescent="0.25">
      <c r="A5195" s="17">
        <v>68099</v>
      </c>
      <c r="B5195" s="17" t="s">
        <v>14707</v>
      </c>
      <c r="C5195" s="22">
        <v>108.29166666666666</v>
      </c>
      <c r="D5195" s="21" t="s">
        <v>1623</v>
      </c>
      <c r="E5195" s="13">
        <v>845982066701</v>
      </c>
    </row>
    <row r="5196" spans="1:5" x14ac:dyDescent="0.25">
      <c r="A5196" s="17">
        <v>68100</v>
      </c>
      <c r="B5196" s="17" t="s">
        <v>14708</v>
      </c>
      <c r="C5196" s="22">
        <v>108.29166666666666</v>
      </c>
      <c r="D5196" s="21" t="s">
        <v>1623</v>
      </c>
      <c r="E5196" s="13">
        <v>845982066695</v>
      </c>
    </row>
    <row r="5197" spans="1:5" x14ac:dyDescent="0.25">
      <c r="A5197" s="17">
        <v>68101</v>
      </c>
      <c r="B5197" s="17" t="s">
        <v>14709</v>
      </c>
      <c r="C5197" s="22">
        <v>108.29166666666666</v>
      </c>
      <c r="D5197" s="21" t="s">
        <v>1623</v>
      </c>
      <c r="E5197" s="13">
        <v>845982066725</v>
      </c>
    </row>
    <row r="5198" spans="1:5" x14ac:dyDescent="0.25">
      <c r="A5198" s="17">
        <v>68102</v>
      </c>
      <c r="B5198" s="17" t="s">
        <v>14710</v>
      </c>
      <c r="C5198" s="22">
        <v>108.29166666666666</v>
      </c>
      <c r="D5198" s="21" t="s">
        <v>1623</v>
      </c>
      <c r="E5198" s="13">
        <v>845982066688</v>
      </c>
    </row>
    <row r="5199" spans="1:5" x14ac:dyDescent="0.25">
      <c r="A5199" s="17">
        <v>68103</v>
      </c>
      <c r="B5199" s="17" t="s">
        <v>14711</v>
      </c>
      <c r="C5199" s="22">
        <v>158.29166666666666</v>
      </c>
      <c r="D5199" s="21" t="s">
        <v>1623</v>
      </c>
      <c r="E5199" s="13">
        <v>845982066961</v>
      </c>
    </row>
    <row r="5200" spans="1:5" x14ac:dyDescent="0.25">
      <c r="A5200" s="17">
        <v>68104</v>
      </c>
      <c r="B5200" s="17" t="s">
        <v>14712</v>
      </c>
      <c r="C5200" s="22">
        <v>158.29166666666666</v>
      </c>
      <c r="D5200" s="21" t="s">
        <v>1623</v>
      </c>
      <c r="E5200" s="13">
        <v>845982066947</v>
      </c>
    </row>
    <row r="5201" spans="1:5" x14ac:dyDescent="0.25">
      <c r="A5201" s="17">
        <v>68105</v>
      </c>
      <c r="B5201" s="17" t="s">
        <v>14713</v>
      </c>
      <c r="C5201" s="22">
        <v>158.29166666666666</v>
      </c>
      <c r="D5201" s="21" t="s">
        <v>1623</v>
      </c>
      <c r="E5201" s="13">
        <v>845982066930</v>
      </c>
    </row>
    <row r="5202" spans="1:5" x14ac:dyDescent="0.25">
      <c r="A5202" s="17">
        <v>68106</v>
      </c>
      <c r="B5202" s="17" t="s">
        <v>14714</v>
      </c>
      <c r="C5202" s="22">
        <v>158.29166666666666</v>
      </c>
      <c r="D5202" s="21" t="s">
        <v>1623</v>
      </c>
      <c r="E5202" s="13">
        <v>845982066923</v>
      </c>
    </row>
    <row r="5203" spans="1:5" x14ac:dyDescent="0.25">
      <c r="A5203" s="17">
        <v>68107</v>
      </c>
      <c r="B5203" s="17" t="s">
        <v>14715</v>
      </c>
      <c r="C5203" s="22">
        <v>158.29166666666666</v>
      </c>
      <c r="D5203" s="21" t="s">
        <v>1623</v>
      </c>
      <c r="E5203" s="13">
        <v>845982066954</v>
      </c>
    </row>
    <row r="5204" spans="1:5" x14ac:dyDescent="0.25">
      <c r="A5204" s="17">
        <v>68108</v>
      </c>
      <c r="B5204" s="17" t="s">
        <v>14716</v>
      </c>
      <c r="C5204" s="22">
        <v>158.29166666666666</v>
      </c>
      <c r="D5204" s="21" t="s">
        <v>1623</v>
      </c>
      <c r="E5204" s="13">
        <v>845982066916</v>
      </c>
    </row>
    <row r="5205" spans="1:5" x14ac:dyDescent="0.25">
      <c r="A5205" s="17">
        <v>68109</v>
      </c>
      <c r="B5205" s="17" t="s">
        <v>14717</v>
      </c>
      <c r="C5205" s="22">
        <v>158.29166666666666</v>
      </c>
      <c r="D5205" s="21" t="s">
        <v>1623</v>
      </c>
      <c r="E5205" s="13">
        <v>845982067005</v>
      </c>
    </row>
    <row r="5206" spans="1:5" x14ac:dyDescent="0.25">
      <c r="A5206" s="17">
        <v>68110</v>
      </c>
      <c r="B5206" s="17" t="s">
        <v>14718</v>
      </c>
      <c r="C5206" s="22">
        <v>158.29166666666666</v>
      </c>
      <c r="D5206" s="21" t="s">
        <v>1623</v>
      </c>
      <c r="E5206" s="13">
        <v>845982066992</v>
      </c>
    </row>
    <row r="5207" spans="1:5" x14ac:dyDescent="0.25">
      <c r="A5207" s="17">
        <v>68111</v>
      </c>
      <c r="B5207" s="17" t="s">
        <v>14719</v>
      </c>
      <c r="C5207" s="22">
        <v>158.29166666666666</v>
      </c>
      <c r="D5207" s="21" t="s">
        <v>1623</v>
      </c>
      <c r="E5207" s="13">
        <v>845982066985</v>
      </c>
    </row>
    <row r="5208" spans="1:5" x14ac:dyDescent="0.25">
      <c r="A5208" s="17">
        <v>68112</v>
      </c>
      <c r="B5208" s="17" t="s">
        <v>14720</v>
      </c>
      <c r="C5208" s="22">
        <v>158.29166666666666</v>
      </c>
      <c r="D5208" s="21" t="s">
        <v>1623</v>
      </c>
      <c r="E5208" s="13">
        <v>845982067012</v>
      </c>
    </row>
    <row r="5209" spans="1:5" x14ac:dyDescent="0.25">
      <c r="A5209" s="17">
        <v>68113</v>
      </c>
      <c r="B5209" s="17" t="s">
        <v>14721</v>
      </c>
      <c r="C5209" s="22">
        <v>158.29166666666666</v>
      </c>
      <c r="D5209" s="21" t="s">
        <v>1623</v>
      </c>
      <c r="E5209" s="13">
        <v>845982066978</v>
      </c>
    </row>
    <row r="5210" spans="1:5" x14ac:dyDescent="0.25">
      <c r="A5210" s="17">
        <v>68114</v>
      </c>
      <c r="B5210" s="17" t="s">
        <v>14722</v>
      </c>
      <c r="C5210" s="22">
        <v>149.95833333333334</v>
      </c>
      <c r="D5210" s="21" t="s">
        <v>1623</v>
      </c>
      <c r="E5210" s="13">
        <v>845982067197</v>
      </c>
    </row>
    <row r="5211" spans="1:5" x14ac:dyDescent="0.25">
      <c r="A5211" s="17">
        <v>68115</v>
      </c>
      <c r="B5211" s="17" t="s">
        <v>14723</v>
      </c>
      <c r="C5211" s="22">
        <v>149.95833333333334</v>
      </c>
      <c r="D5211" s="21" t="s">
        <v>1623</v>
      </c>
      <c r="E5211" s="13">
        <v>845982067173</v>
      </c>
    </row>
    <row r="5212" spans="1:5" x14ac:dyDescent="0.25">
      <c r="A5212" s="17">
        <v>68116</v>
      </c>
      <c r="B5212" s="17" t="s">
        <v>14724</v>
      </c>
      <c r="C5212" s="22">
        <v>149.95833333333334</v>
      </c>
      <c r="D5212" s="21" t="s">
        <v>1623</v>
      </c>
      <c r="E5212" s="13">
        <v>845982067166</v>
      </c>
    </row>
    <row r="5213" spans="1:5" x14ac:dyDescent="0.25">
      <c r="A5213" s="17">
        <v>68117</v>
      </c>
      <c r="B5213" s="17" t="s">
        <v>14725</v>
      </c>
      <c r="C5213" s="22">
        <v>149.95833333333334</v>
      </c>
      <c r="D5213" s="21" t="s">
        <v>1623</v>
      </c>
      <c r="E5213" s="13">
        <v>845982067159</v>
      </c>
    </row>
    <row r="5214" spans="1:5" x14ac:dyDescent="0.25">
      <c r="A5214" s="17">
        <v>68118</v>
      </c>
      <c r="B5214" s="17" t="s">
        <v>14726</v>
      </c>
      <c r="C5214" s="22">
        <v>149.95833333333334</v>
      </c>
      <c r="D5214" s="21" t="s">
        <v>1623</v>
      </c>
      <c r="E5214" s="13">
        <v>845982067180</v>
      </c>
    </row>
    <row r="5215" spans="1:5" x14ac:dyDescent="0.25">
      <c r="A5215" s="17">
        <v>68119</v>
      </c>
      <c r="B5215" s="17" t="s">
        <v>14727</v>
      </c>
      <c r="C5215" s="22">
        <v>149.95833333333334</v>
      </c>
      <c r="D5215" s="21" t="s">
        <v>1623</v>
      </c>
      <c r="E5215" s="13">
        <v>845982067142</v>
      </c>
    </row>
    <row r="5216" spans="1:5" x14ac:dyDescent="0.25">
      <c r="A5216" s="17">
        <v>68120</v>
      </c>
      <c r="B5216" s="17" t="s">
        <v>14728</v>
      </c>
      <c r="C5216" s="22">
        <v>149.95833333333334</v>
      </c>
      <c r="D5216" s="21" t="s">
        <v>1623</v>
      </c>
      <c r="E5216" s="13">
        <v>845982067234</v>
      </c>
    </row>
    <row r="5217" spans="1:5" x14ac:dyDescent="0.25">
      <c r="A5217" s="17">
        <v>68121</v>
      </c>
      <c r="B5217" s="17" t="s">
        <v>14729</v>
      </c>
      <c r="C5217" s="22">
        <v>149.95833333333334</v>
      </c>
      <c r="D5217" s="21" t="s">
        <v>1623</v>
      </c>
      <c r="E5217" s="13">
        <v>845982067227</v>
      </c>
    </row>
    <row r="5218" spans="1:5" x14ac:dyDescent="0.25">
      <c r="A5218" s="17">
        <v>68122</v>
      </c>
      <c r="B5218" s="17" t="s">
        <v>14730</v>
      </c>
      <c r="C5218" s="22">
        <v>149.95833333333334</v>
      </c>
      <c r="D5218" s="21" t="s">
        <v>1623</v>
      </c>
      <c r="E5218" s="13">
        <v>845982067210</v>
      </c>
    </row>
    <row r="5219" spans="1:5" x14ac:dyDescent="0.25">
      <c r="A5219" s="17">
        <v>68123</v>
      </c>
      <c r="B5219" s="17" t="s">
        <v>14731</v>
      </c>
      <c r="C5219" s="22">
        <v>149.95833333333334</v>
      </c>
      <c r="D5219" s="21" t="s">
        <v>1623</v>
      </c>
      <c r="E5219" s="13">
        <v>845982067241</v>
      </c>
    </row>
    <row r="5220" spans="1:5" x14ac:dyDescent="0.25">
      <c r="A5220" s="17">
        <v>68124</v>
      </c>
      <c r="B5220" s="17" t="s">
        <v>14732</v>
      </c>
      <c r="C5220" s="22">
        <v>149.95833333333334</v>
      </c>
      <c r="D5220" s="21" t="s">
        <v>1623</v>
      </c>
      <c r="E5220" s="13">
        <v>845982067203</v>
      </c>
    </row>
    <row r="5221" spans="1:5" x14ac:dyDescent="0.25">
      <c r="A5221" s="17">
        <v>68125</v>
      </c>
      <c r="B5221" s="17" t="s">
        <v>14733</v>
      </c>
      <c r="C5221" s="22">
        <v>216.625</v>
      </c>
      <c r="D5221" s="21" t="s">
        <v>1623</v>
      </c>
      <c r="E5221" s="13">
        <v>845982067548</v>
      </c>
    </row>
    <row r="5222" spans="1:5" x14ac:dyDescent="0.25">
      <c r="A5222" s="17">
        <v>68126</v>
      </c>
      <c r="B5222" s="17" t="s">
        <v>14734</v>
      </c>
      <c r="C5222" s="22">
        <v>216.625</v>
      </c>
      <c r="D5222" s="21" t="s">
        <v>1623</v>
      </c>
      <c r="E5222" s="13">
        <v>845982067524</v>
      </c>
    </row>
    <row r="5223" spans="1:5" x14ac:dyDescent="0.25">
      <c r="A5223" s="17">
        <v>68127</v>
      </c>
      <c r="B5223" s="17" t="s">
        <v>14735</v>
      </c>
      <c r="C5223" s="22">
        <v>216.625</v>
      </c>
      <c r="D5223" s="21" t="s">
        <v>1623</v>
      </c>
      <c r="E5223" s="13">
        <v>845982067517</v>
      </c>
    </row>
    <row r="5224" spans="1:5" x14ac:dyDescent="0.25">
      <c r="A5224" s="17">
        <v>68128</v>
      </c>
      <c r="B5224" s="17" t="s">
        <v>14736</v>
      </c>
      <c r="C5224" s="22">
        <v>216.625</v>
      </c>
      <c r="D5224" s="21" t="s">
        <v>1623</v>
      </c>
      <c r="E5224" s="13">
        <v>845982067500</v>
      </c>
    </row>
    <row r="5225" spans="1:5" x14ac:dyDescent="0.25">
      <c r="A5225" s="17">
        <v>68129</v>
      </c>
      <c r="B5225" s="17" t="s">
        <v>14737</v>
      </c>
      <c r="C5225" s="22">
        <v>216.625</v>
      </c>
      <c r="D5225" s="21" t="s">
        <v>1623</v>
      </c>
      <c r="E5225" s="13">
        <v>845982067531</v>
      </c>
    </row>
    <row r="5226" spans="1:5" x14ac:dyDescent="0.25">
      <c r="A5226" s="17">
        <v>68130</v>
      </c>
      <c r="B5226" s="17" t="s">
        <v>14738</v>
      </c>
      <c r="C5226" s="22">
        <v>216.625</v>
      </c>
      <c r="D5226" s="21" t="s">
        <v>1623</v>
      </c>
      <c r="E5226" s="13">
        <v>845982067494</v>
      </c>
    </row>
    <row r="5227" spans="1:5" x14ac:dyDescent="0.25">
      <c r="A5227" s="17">
        <v>68131</v>
      </c>
      <c r="B5227" s="17" t="s">
        <v>14739</v>
      </c>
      <c r="C5227" s="22">
        <v>216.625</v>
      </c>
      <c r="D5227" s="21" t="s">
        <v>1623</v>
      </c>
      <c r="E5227" s="13">
        <v>845982067586</v>
      </c>
    </row>
    <row r="5228" spans="1:5" x14ac:dyDescent="0.25">
      <c r="A5228" s="17">
        <v>68132</v>
      </c>
      <c r="B5228" s="17" t="s">
        <v>14740</v>
      </c>
      <c r="C5228" s="22">
        <v>216.625</v>
      </c>
      <c r="D5228" s="21" t="s">
        <v>1623</v>
      </c>
      <c r="E5228" s="13">
        <v>845982067579</v>
      </c>
    </row>
    <row r="5229" spans="1:5" x14ac:dyDescent="0.25">
      <c r="A5229" s="17">
        <v>68133</v>
      </c>
      <c r="B5229" s="17" t="s">
        <v>14741</v>
      </c>
      <c r="C5229" s="22">
        <v>216.625</v>
      </c>
      <c r="D5229" s="21" t="s">
        <v>1623</v>
      </c>
      <c r="E5229" s="13">
        <v>845982067562</v>
      </c>
    </row>
    <row r="5230" spans="1:5" x14ac:dyDescent="0.25">
      <c r="A5230" s="17">
        <v>68134</v>
      </c>
      <c r="B5230" s="17" t="s">
        <v>14742</v>
      </c>
      <c r="C5230" s="22">
        <v>216.625</v>
      </c>
      <c r="D5230" s="21" t="s">
        <v>1623</v>
      </c>
      <c r="E5230" s="13">
        <v>845982067593</v>
      </c>
    </row>
    <row r="5231" spans="1:5" x14ac:dyDescent="0.25">
      <c r="A5231" s="17">
        <v>68135</v>
      </c>
      <c r="B5231" s="17" t="s">
        <v>14743</v>
      </c>
      <c r="C5231" s="22">
        <v>216.625</v>
      </c>
      <c r="D5231" s="21" t="s">
        <v>1623</v>
      </c>
      <c r="E5231" s="13">
        <v>845982067555</v>
      </c>
    </row>
    <row r="5232" spans="1:5" x14ac:dyDescent="0.25">
      <c r="A5232" s="17">
        <v>68136</v>
      </c>
      <c r="B5232" s="17" t="s">
        <v>14744</v>
      </c>
      <c r="C5232" s="22">
        <v>31.625000000000004</v>
      </c>
      <c r="D5232" s="21" t="s">
        <v>1623</v>
      </c>
      <c r="E5232" s="13">
        <v>845982077011</v>
      </c>
    </row>
    <row r="5233" spans="1:5" x14ac:dyDescent="0.25">
      <c r="A5233" s="17">
        <v>68137</v>
      </c>
      <c r="B5233" s="17" t="s">
        <v>14745</v>
      </c>
      <c r="C5233" s="22">
        <v>31.625000000000004</v>
      </c>
      <c r="D5233" s="21" t="s">
        <v>1623</v>
      </c>
      <c r="E5233" s="13">
        <v>845982076953</v>
      </c>
    </row>
    <row r="5234" spans="1:5" x14ac:dyDescent="0.25">
      <c r="A5234" s="17">
        <v>68142</v>
      </c>
      <c r="B5234" s="17" t="s">
        <v>14746</v>
      </c>
      <c r="C5234" s="22">
        <v>31.625000000000004</v>
      </c>
      <c r="D5234" s="21" t="s">
        <v>1623</v>
      </c>
      <c r="E5234" s="13">
        <v>845982076960</v>
      </c>
    </row>
    <row r="5235" spans="1:5" x14ac:dyDescent="0.25">
      <c r="A5235" s="17">
        <v>68143</v>
      </c>
      <c r="B5235" s="17" t="s">
        <v>14747</v>
      </c>
      <c r="C5235" s="22">
        <v>33.291666666666671</v>
      </c>
      <c r="D5235" s="21" t="s">
        <v>1623</v>
      </c>
      <c r="E5235" s="13">
        <v>845982077080</v>
      </c>
    </row>
    <row r="5236" spans="1:5" x14ac:dyDescent="0.25">
      <c r="A5236" s="17">
        <v>68144</v>
      </c>
      <c r="B5236" s="17" t="s">
        <v>14748</v>
      </c>
      <c r="C5236" s="22">
        <v>33.291666666666671</v>
      </c>
      <c r="D5236" s="21" t="s">
        <v>1623</v>
      </c>
      <c r="E5236" s="13">
        <v>845982077028</v>
      </c>
    </row>
    <row r="5237" spans="1:5" x14ac:dyDescent="0.25">
      <c r="A5237" s="17">
        <v>68147</v>
      </c>
      <c r="B5237" s="17" t="s">
        <v>14749</v>
      </c>
      <c r="C5237" s="22">
        <v>33.291666666666671</v>
      </c>
      <c r="D5237" s="21" t="s">
        <v>1623</v>
      </c>
      <c r="E5237" s="13">
        <v>845982077042</v>
      </c>
    </row>
    <row r="5238" spans="1:5" x14ac:dyDescent="0.25">
      <c r="A5238" s="17">
        <v>68149</v>
      </c>
      <c r="B5238" s="17" t="s">
        <v>14750</v>
      </c>
      <c r="C5238" s="22">
        <v>33.291666666666671</v>
      </c>
      <c r="D5238" s="21" t="s">
        <v>1623</v>
      </c>
      <c r="E5238" s="13">
        <v>845982077035</v>
      </c>
    </row>
    <row r="5239" spans="1:5" x14ac:dyDescent="0.25">
      <c r="A5239" s="17">
        <v>68150</v>
      </c>
      <c r="B5239" s="17" t="s">
        <v>14751</v>
      </c>
      <c r="C5239" s="22">
        <v>45.791666666666671</v>
      </c>
      <c r="D5239" s="21" t="s">
        <v>1623</v>
      </c>
      <c r="E5239" s="13">
        <v>845982053756</v>
      </c>
    </row>
    <row r="5240" spans="1:5" x14ac:dyDescent="0.25">
      <c r="A5240" s="17">
        <v>68151</v>
      </c>
      <c r="B5240" s="17" t="s">
        <v>14752</v>
      </c>
      <c r="C5240" s="22">
        <v>45.791666666666671</v>
      </c>
      <c r="D5240" s="21" t="s">
        <v>1623</v>
      </c>
      <c r="E5240" s="13">
        <v>845982053695</v>
      </c>
    </row>
    <row r="5241" spans="1:5" x14ac:dyDescent="0.25">
      <c r="A5241" s="17">
        <v>68152</v>
      </c>
      <c r="B5241" s="17" t="s">
        <v>14753</v>
      </c>
      <c r="C5241" s="22">
        <v>45.791666666666671</v>
      </c>
      <c r="D5241" s="21" t="s">
        <v>1623</v>
      </c>
      <c r="E5241" s="13">
        <v>845982053732</v>
      </c>
    </row>
    <row r="5242" spans="1:5" x14ac:dyDescent="0.25">
      <c r="A5242" s="17">
        <v>68153</v>
      </c>
      <c r="B5242" s="17" t="s">
        <v>14754</v>
      </c>
      <c r="C5242" s="22">
        <v>45.791666666666671</v>
      </c>
      <c r="D5242" s="21" t="s">
        <v>1623</v>
      </c>
      <c r="E5242" s="13">
        <v>845982053725</v>
      </c>
    </row>
    <row r="5243" spans="1:5" x14ac:dyDescent="0.25">
      <c r="A5243" s="17">
        <v>68154</v>
      </c>
      <c r="B5243" s="17" t="s">
        <v>14755</v>
      </c>
      <c r="C5243" s="22">
        <v>45.791666666666671</v>
      </c>
      <c r="D5243" s="21" t="s">
        <v>1623</v>
      </c>
      <c r="E5243" s="13">
        <v>845982053718</v>
      </c>
    </row>
    <row r="5244" spans="1:5" x14ac:dyDescent="0.25">
      <c r="A5244" s="17">
        <v>68156</v>
      </c>
      <c r="B5244" s="17" t="s">
        <v>14756</v>
      </c>
      <c r="C5244" s="22">
        <v>45.791666666666671</v>
      </c>
      <c r="D5244" s="21" t="s">
        <v>1623</v>
      </c>
      <c r="E5244" s="13">
        <v>845982053701</v>
      </c>
    </row>
    <row r="5245" spans="1:5" x14ac:dyDescent="0.25">
      <c r="A5245" s="17">
        <v>68157</v>
      </c>
      <c r="B5245" s="17" t="s">
        <v>14757</v>
      </c>
      <c r="C5245" s="22">
        <v>45.791666666666671</v>
      </c>
      <c r="D5245" s="21" t="s">
        <v>1623</v>
      </c>
      <c r="E5245" s="13">
        <v>845982053824</v>
      </c>
    </row>
    <row r="5246" spans="1:5" x14ac:dyDescent="0.25">
      <c r="A5246" s="17">
        <v>68158</v>
      </c>
      <c r="B5246" s="17" t="s">
        <v>14758</v>
      </c>
      <c r="C5246" s="22">
        <v>45.791666666666671</v>
      </c>
      <c r="D5246" s="21" t="s">
        <v>1623</v>
      </c>
      <c r="E5246" s="13">
        <v>845982053763</v>
      </c>
    </row>
    <row r="5247" spans="1:5" x14ac:dyDescent="0.25">
      <c r="A5247" s="17">
        <v>68159</v>
      </c>
      <c r="B5247" s="17" t="s">
        <v>14759</v>
      </c>
      <c r="C5247" s="22">
        <v>45.791666666666671</v>
      </c>
      <c r="D5247" s="21" t="s">
        <v>1623</v>
      </c>
      <c r="E5247" s="13">
        <v>845982053800</v>
      </c>
    </row>
    <row r="5248" spans="1:5" x14ac:dyDescent="0.25">
      <c r="A5248" s="17">
        <v>68160</v>
      </c>
      <c r="B5248" s="17" t="s">
        <v>14760</v>
      </c>
      <c r="C5248" s="22">
        <v>45.791666666666671</v>
      </c>
      <c r="D5248" s="21" t="s">
        <v>1623</v>
      </c>
      <c r="E5248" s="13">
        <v>845982053794</v>
      </c>
    </row>
    <row r="5249" spans="1:5" x14ac:dyDescent="0.25">
      <c r="A5249" s="17">
        <v>68161</v>
      </c>
      <c r="B5249" s="17" t="s">
        <v>14761</v>
      </c>
      <c r="C5249" s="22">
        <v>45.791666666666671</v>
      </c>
      <c r="D5249" s="21" t="s">
        <v>1623</v>
      </c>
      <c r="E5249" s="13">
        <v>845982053787</v>
      </c>
    </row>
    <row r="5250" spans="1:5" x14ac:dyDescent="0.25">
      <c r="A5250" s="17">
        <v>68162</v>
      </c>
      <c r="B5250" s="17" t="s">
        <v>14762</v>
      </c>
      <c r="C5250" s="22">
        <v>45.791666666666671</v>
      </c>
      <c r="D5250" s="21" t="s">
        <v>1623</v>
      </c>
      <c r="E5250" s="13">
        <v>845982053817</v>
      </c>
    </row>
    <row r="5251" spans="1:5" x14ac:dyDescent="0.25">
      <c r="A5251" s="17">
        <v>68163</v>
      </c>
      <c r="B5251" s="17" t="s">
        <v>14763</v>
      </c>
      <c r="C5251" s="22">
        <v>45.791666666666671</v>
      </c>
      <c r="D5251" s="21" t="s">
        <v>1623</v>
      </c>
      <c r="E5251" s="13">
        <v>845982053770</v>
      </c>
    </row>
    <row r="5252" spans="1:5" x14ac:dyDescent="0.25">
      <c r="A5252" s="17">
        <v>68164</v>
      </c>
      <c r="B5252" s="17" t="s">
        <v>14764</v>
      </c>
      <c r="C5252" s="22">
        <v>41.625000000000007</v>
      </c>
      <c r="D5252" s="21" t="s">
        <v>1623</v>
      </c>
      <c r="E5252" s="13">
        <v>845982085214</v>
      </c>
    </row>
    <row r="5253" spans="1:5" x14ac:dyDescent="0.25">
      <c r="A5253" s="17">
        <v>68165</v>
      </c>
      <c r="B5253" s="17" t="s">
        <v>14765</v>
      </c>
      <c r="C5253" s="22">
        <v>24.958333333333332</v>
      </c>
      <c r="D5253" s="21" t="s">
        <v>1623</v>
      </c>
      <c r="E5253" s="13">
        <v>845982091192</v>
      </c>
    </row>
    <row r="5254" spans="1:5" x14ac:dyDescent="0.25">
      <c r="A5254" s="17">
        <v>68166</v>
      </c>
      <c r="B5254" s="17" t="s">
        <v>14766</v>
      </c>
      <c r="C5254" s="22">
        <v>24.958333333333332</v>
      </c>
      <c r="D5254" s="21" t="s">
        <v>1623</v>
      </c>
      <c r="E5254" s="13">
        <v>845982091239</v>
      </c>
    </row>
    <row r="5255" spans="1:5" x14ac:dyDescent="0.25">
      <c r="A5255" s="17">
        <v>68167</v>
      </c>
      <c r="B5255" s="17" t="s">
        <v>14767</v>
      </c>
      <c r="C5255" s="22">
        <v>41.625000000000007</v>
      </c>
      <c r="D5255" s="21" t="s">
        <v>1623</v>
      </c>
      <c r="E5255" s="13">
        <v>845982091512</v>
      </c>
    </row>
    <row r="5256" spans="1:5" x14ac:dyDescent="0.25">
      <c r="A5256" s="17">
        <v>68168</v>
      </c>
      <c r="B5256" s="17" t="s">
        <v>14768</v>
      </c>
      <c r="C5256" s="22">
        <v>12.458333333333334</v>
      </c>
      <c r="D5256" s="21" t="s">
        <v>1623</v>
      </c>
      <c r="E5256" s="13">
        <v>845982036490</v>
      </c>
    </row>
    <row r="5257" spans="1:5" x14ac:dyDescent="0.25">
      <c r="A5257" s="17">
        <v>68169</v>
      </c>
      <c r="B5257" s="17" t="s">
        <v>14769</v>
      </c>
      <c r="C5257" s="22">
        <v>83.291666666666671</v>
      </c>
      <c r="D5257" s="21" t="s">
        <v>1623</v>
      </c>
      <c r="E5257" s="13">
        <v>845982037121</v>
      </c>
    </row>
    <row r="5258" spans="1:5" x14ac:dyDescent="0.25">
      <c r="A5258" s="17">
        <v>68170</v>
      </c>
      <c r="B5258" s="17" t="s">
        <v>14770</v>
      </c>
      <c r="C5258" s="22">
        <v>83.291666666666671</v>
      </c>
      <c r="D5258" s="21" t="s">
        <v>1623</v>
      </c>
      <c r="E5258" s="13">
        <v>845982037114</v>
      </c>
    </row>
    <row r="5259" spans="1:5" x14ac:dyDescent="0.25">
      <c r="A5259" s="17">
        <v>68171</v>
      </c>
      <c r="B5259" s="17" t="s">
        <v>14771</v>
      </c>
      <c r="C5259" s="22">
        <v>83.291666666666671</v>
      </c>
      <c r="D5259" s="21" t="s">
        <v>1623</v>
      </c>
      <c r="E5259" s="13">
        <v>845982037107</v>
      </c>
    </row>
    <row r="5260" spans="1:5" x14ac:dyDescent="0.25">
      <c r="A5260" s="17">
        <v>68172</v>
      </c>
      <c r="B5260" s="17" t="s">
        <v>14772</v>
      </c>
      <c r="C5260" s="22">
        <v>145.79166666666666</v>
      </c>
      <c r="D5260" s="21" t="s">
        <v>1623</v>
      </c>
      <c r="E5260" s="13">
        <v>845982082534</v>
      </c>
    </row>
    <row r="5261" spans="1:5" x14ac:dyDescent="0.25">
      <c r="A5261" s="17">
        <v>68173</v>
      </c>
      <c r="B5261" s="17" t="s">
        <v>14773</v>
      </c>
      <c r="C5261" s="22">
        <v>145.79166666666666</v>
      </c>
      <c r="D5261" s="21" t="s">
        <v>1623</v>
      </c>
      <c r="E5261" s="13">
        <v>845982082527</v>
      </c>
    </row>
    <row r="5262" spans="1:5" x14ac:dyDescent="0.25">
      <c r="A5262" s="17">
        <v>68175</v>
      </c>
      <c r="B5262" s="17" t="s">
        <v>14774</v>
      </c>
      <c r="C5262" s="22">
        <v>145.79166666666666</v>
      </c>
      <c r="D5262" s="21" t="s">
        <v>1623</v>
      </c>
      <c r="E5262" s="13">
        <v>845982082541</v>
      </c>
    </row>
    <row r="5263" spans="1:5" x14ac:dyDescent="0.25">
      <c r="A5263" s="17">
        <v>68176</v>
      </c>
      <c r="B5263" s="17" t="s">
        <v>14775</v>
      </c>
      <c r="C5263" s="22">
        <v>216.625</v>
      </c>
      <c r="D5263" s="21" t="s">
        <v>1623</v>
      </c>
      <c r="E5263" s="13">
        <v>845982091024</v>
      </c>
    </row>
    <row r="5264" spans="1:5" x14ac:dyDescent="0.25">
      <c r="A5264" s="17">
        <v>68177</v>
      </c>
      <c r="B5264" s="17" t="s">
        <v>14776</v>
      </c>
      <c r="C5264" s="22">
        <v>216.625</v>
      </c>
      <c r="D5264" s="21" t="s">
        <v>1623</v>
      </c>
      <c r="E5264" s="13">
        <v>845982091000</v>
      </c>
    </row>
    <row r="5265" spans="1:5" x14ac:dyDescent="0.25">
      <c r="A5265" s="17">
        <v>68178</v>
      </c>
      <c r="B5265" s="17" t="s">
        <v>14777</v>
      </c>
      <c r="C5265" s="22">
        <v>216.625</v>
      </c>
      <c r="D5265" s="21" t="s">
        <v>1623</v>
      </c>
      <c r="E5265" s="13">
        <v>845982090997</v>
      </c>
    </row>
    <row r="5266" spans="1:5" x14ac:dyDescent="0.25">
      <c r="A5266" s="17">
        <v>68179</v>
      </c>
      <c r="B5266" s="17" t="s">
        <v>14778</v>
      </c>
      <c r="C5266" s="22">
        <v>216.625</v>
      </c>
      <c r="D5266" s="21" t="s">
        <v>1623</v>
      </c>
      <c r="E5266" s="13">
        <v>845982091017</v>
      </c>
    </row>
    <row r="5267" spans="1:5" x14ac:dyDescent="0.25">
      <c r="A5267" s="17">
        <v>68180</v>
      </c>
      <c r="B5267" s="17" t="s">
        <v>14779</v>
      </c>
      <c r="C5267" s="22">
        <v>99.958333333333343</v>
      </c>
      <c r="D5267" s="21" t="s">
        <v>1623</v>
      </c>
      <c r="E5267" s="13">
        <v>845982053626</v>
      </c>
    </row>
    <row r="5268" spans="1:5" x14ac:dyDescent="0.25">
      <c r="A5268" s="17">
        <v>68181</v>
      </c>
      <c r="B5268" s="17" t="s">
        <v>14780</v>
      </c>
      <c r="C5268" s="22">
        <v>99.958333333333343</v>
      </c>
      <c r="D5268" s="21" t="s">
        <v>1623</v>
      </c>
      <c r="E5268" s="13">
        <v>845982053619</v>
      </c>
    </row>
    <row r="5269" spans="1:5" x14ac:dyDescent="0.25">
      <c r="A5269" s="17">
        <v>68182</v>
      </c>
      <c r="B5269" s="17" t="s">
        <v>14781</v>
      </c>
      <c r="C5269" s="22">
        <v>99.958333333333343</v>
      </c>
      <c r="D5269" s="21" t="s">
        <v>1623</v>
      </c>
      <c r="E5269" s="13">
        <v>845982053602</v>
      </c>
    </row>
    <row r="5270" spans="1:5" x14ac:dyDescent="0.25">
      <c r="A5270" s="17">
        <v>68183</v>
      </c>
      <c r="B5270" s="17" t="s">
        <v>14782</v>
      </c>
      <c r="C5270" s="22">
        <v>99.958333333333343</v>
      </c>
      <c r="D5270" s="21" t="s">
        <v>1623</v>
      </c>
      <c r="E5270" s="13">
        <v>845982053596</v>
      </c>
    </row>
    <row r="5271" spans="1:5" x14ac:dyDescent="0.25">
      <c r="A5271" s="17">
        <v>68188</v>
      </c>
      <c r="B5271" s="17" t="s">
        <v>14783</v>
      </c>
      <c r="C5271" s="22">
        <v>208.29166666666666</v>
      </c>
      <c r="D5271" s="21" t="s">
        <v>1623</v>
      </c>
      <c r="E5271" s="13">
        <v>845982081773</v>
      </c>
    </row>
    <row r="5272" spans="1:5" x14ac:dyDescent="0.25">
      <c r="A5272" s="17">
        <v>68190</v>
      </c>
      <c r="B5272" s="17" t="s">
        <v>14784</v>
      </c>
      <c r="C5272" s="22">
        <v>208.29166666666666</v>
      </c>
      <c r="D5272" s="21" t="s">
        <v>1623</v>
      </c>
      <c r="E5272" s="13">
        <v>845982081797</v>
      </c>
    </row>
    <row r="5273" spans="1:5" x14ac:dyDescent="0.25">
      <c r="A5273" s="17">
        <v>68191</v>
      </c>
      <c r="B5273" s="17" t="s">
        <v>14785</v>
      </c>
      <c r="C5273" s="22">
        <v>208.29166666666666</v>
      </c>
      <c r="D5273" s="21" t="s">
        <v>1623</v>
      </c>
      <c r="E5273" s="13">
        <v>845982081803</v>
      </c>
    </row>
    <row r="5274" spans="1:5" x14ac:dyDescent="0.25">
      <c r="A5274" s="17">
        <v>68221</v>
      </c>
      <c r="B5274" s="17" t="s">
        <v>14786</v>
      </c>
      <c r="C5274" s="22">
        <v>74.958333333333343</v>
      </c>
      <c r="D5274" s="21" t="s">
        <v>1623</v>
      </c>
      <c r="E5274" s="13">
        <v>845982089212</v>
      </c>
    </row>
    <row r="5275" spans="1:5" x14ac:dyDescent="0.25">
      <c r="A5275" s="17">
        <v>68222</v>
      </c>
      <c r="B5275" s="17" t="s">
        <v>14787</v>
      </c>
      <c r="C5275" s="22">
        <v>74.958333333333343</v>
      </c>
      <c r="D5275" s="21" t="s">
        <v>1623</v>
      </c>
      <c r="E5275" s="13">
        <v>845982089199</v>
      </c>
    </row>
    <row r="5276" spans="1:5" x14ac:dyDescent="0.25">
      <c r="A5276" s="17">
        <v>68223</v>
      </c>
      <c r="B5276" s="17" t="s">
        <v>14788</v>
      </c>
      <c r="C5276" s="22">
        <v>74.958333333333343</v>
      </c>
      <c r="D5276" s="21" t="s">
        <v>1623</v>
      </c>
      <c r="E5276" s="13">
        <v>845982089182</v>
      </c>
    </row>
    <row r="5277" spans="1:5" x14ac:dyDescent="0.25">
      <c r="A5277" s="17">
        <v>68224</v>
      </c>
      <c r="B5277" s="17" t="s">
        <v>14789</v>
      </c>
      <c r="C5277" s="22">
        <v>74.958333333333343</v>
      </c>
      <c r="D5277" s="21" t="s">
        <v>1623</v>
      </c>
      <c r="E5277" s="13">
        <v>845982089175</v>
      </c>
    </row>
    <row r="5278" spans="1:5" x14ac:dyDescent="0.25">
      <c r="A5278" s="17">
        <v>68225</v>
      </c>
      <c r="B5278" s="17" t="s">
        <v>14790</v>
      </c>
      <c r="C5278" s="22">
        <v>74.958333333333343</v>
      </c>
      <c r="D5278" s="21" t="s">
        <v>1623</v>
      </c>
      <c r="E5278" s="13">
        <v>845982089205</v>
      </c>
    </row>
    <row r="5279" spans="1:5" x14ac:dyDescent="0.25">
      <c r="A5279" s="17">
        <v>68226</v>
      </c>
      <c r="B5279" s="17" t="s">
        <v>14791</v>
      </c>
      <c r="C5279" s="22">
        <v>74.958333333333343</v>
      </c>
      <c r="D5279" s="21" t="s">
        <v>1623</v>
      </c>
      <c r="E5279" s="13">
        <v>845982089281</v>
      </c>
    </row>
    <row r="5280" spans="1:5" x14ac:dyDescent="0.25">
      <c r="A5280" s="17">
        <v>68227</v>
      </c>
      <c r="B5280" s="17" t="s">
        <v>14792</v>
      </c>
      <c r="C5280" s="22">
        <v>74.958333333333343</v>
      </c>
      <c r="D5280" s="21" t="s">
        <v>1623</v>
      </c>
      <c r="E5280" s="13">
        <v>845982089267</v>
      </c>
    </row>
    <row r="5281" spans="1:5" x14ac:dyDescent="0.25">
      <c r="A5281" s="17">
        <v>68228</v>
      </c>
      <c r="B5281" s="17" t="s">
        <v>14793</v>
      </c>
      <c r="C5281" s="22">
        <v>74.958333333333343</v>
      </c>
      <c r="D5281" s="21" t="s">
        <v>1623</v>
      </c>
      <c r="E5281" s="13">
        <v>845982089250</v>
      </c>
    </row>
    <row r="5282" spans="1:5" x14ac:dyDescent="0.25">
      <c r="A5282" s="17">
        <v>68229</v>
      </c>
      <c r="B5282" s="17" t="s">
        <v>14794</v>
      </c>
      <c r="C5282" s="22">
        <v>74.958333333333343</v>
      </c>
      <c r="D5282" s="21" t="s">
        <v>1623</v>
      </c>
      <c r="E5282" s="13">
        <v>845982089243</v>
      </c>
    </row>
    <row r="5283" spans="1:5" x14ac:dyDescent="0.25">
      <c r="A5283" s="17">
        <v>68230</v>
      </c>
      <c r="B5283" s="17" t="s">
        <v>14795</v>
      </c>
      <c r="C5283" s="22">
        <v>74.958333333333343</v>
      </c>
      <c r="D5283" s="21" t="s">
        <v>1623</v>
      </c>
      <c r="E5283" s="13">
        <v>845982089274</v>
      </c>
    </row>
    <row r="5284" spans="1:5" x14ac:dyDescent="0.25">
      <c r="A5284" s="17">
        <v>68231</v>
      </c>
      <c r="B5284" s="17" t="s">
        <v>14796</v>
      </c>
      <c r="C5284" s="22">
        <v>74.958333333333343</v>
      </c>
      <c r="D5284" s="21" t="s">
        <v>1623</v>
      </c>
      <c r="E5284" s="13">
        <v>845982089335</v>
      </c>
    </row>
    <row r="5285" spans="1:5" x14ac:dyDescent="0.25">
      <c r="A5285" s="17">
        <v>68232</v>
      </c>
      <c r="B5285" s="17" t="s">
        <v>14797</v>
      </c>
      <c r="C5285" s="22">
        <v>74.958333333333343</v>
      </c>
      <c r="D5285" s="21" t="s">
        <v>1623</v>
      </c>
      <c r="E5285" s="13">
        <v>845982089328</v>
      </c>
    </row>
    <row r="5286" spans="1:5" x14ac:dyDescent="0.25">
      <c r="A5286" s="17">
        <v>68233</v>
      </c>
      <c r="B5286" s="17" t="s">
        <v>14798</v>
      </c>
      <c r="C5286" s="22">
        <v>74.958333333333343</v>
      </c>
      <c r="D5286" s="21" t="s">
        <v>1623</v>
      </c>
      <c r="E5286" s="13">
        <v>845982089311</v>
      </c>
    </row>
    <row r="5287" spans="1:5" x14ac:dyDescent="0.25">
      <c r="A5287" s="17">
        <v>68234</v>
      </c>
      <c r="B5287" s="17" t="s">
        <v>14799</v>
      </c>
      <c r="C5287" s="22">
        <v>74.958333333333343</v>
      </c>
      <c r="D5287" s="21" t="s">
        <v>1623</v>
      </c>
      <c r="E5287" s="13">
        <v>845982089342</v>
      </c>
    </row>
    <row r="5288" spans="1:5" x14ac:dyDescent="0.25">
      <c r="A5288" s="17">
        <v>68235</v>
      </c>
      <c r="B5288" s="17" t="s">
        <v>14800</v>
      </c>
      <c r="C5288" s="22">
        <v>74.958333333333343</v>
      </c>
      <c r="D5288" s="21" t="s">
        <v>1623</v>
      </c>
      <c r="E5288" s="13">
        <v>845982089304</v>
      </c>
    </row>
    <row r="5289" spans="1:5" x14ac:dyDescent="0.25">
      <c r="A5289" s="17">
        <v>68236</v>
      </c>
      <c r="B5289" s="17" t="s">
        <v>14801</v>
      </c>
      <c r="C5289" s="22">
        <v>74.958333333333343</v>
      </c>
      <c r="D5289" s="21" t="s">
        <v>1623</v>
      </c>
      <c r="E5289" s="13">
        <v>845982089380</v>
      </c>
    </row>
    <row r="5290" spans="1:5" x14ac:dyDescent="0.25">
      <c r="A5290" s="17">
        <v>68237</v>
      </c>
      <c r="B5290" s="17" t="s">
        <v>14802</v>
      </c>
      <c r="C5290" s="22">
        <v>74.958333333333343</v>
      </c>
      <c r="D5290" s="21" t="s">
        <v>1623</v>
      </c>
      <c r="E5290" s="13">
        <v>845982089373</v>
      </c>
    </row>
    <row r="5291" spans="1:5" x14ac:dyDescent="0.25">
      <c r="A5291" s="17">
        <v>68238</v>
      </c>
      <c r="B5291" s="17" t="s">
        <v>14803</v>
      </c>
      <c r="C5291" s="22">
        <v>74.958333333333343</v>
      </c>
      <c r="D5291" s="21" t="s">
        <v>1623</v>
      </c>
      <c r="E5291" s="13">
        <v>845982089366</v>
      </c>
    </row>
    <row r="5292" spans="1:5" x14ac:dyDescent="0.25">
      <c r="A5292" s="17">
        <v>68239</v>
      </c>
      <c r="B5292" s="17" t="s">
        <v>14804</v>
      </c>
      <c r="C5292" s="22">
        <v>74.958333333333343</v>
      </c>
      <c r="D5292" s="21" t="s">
        <v>1623</v>
      </c>
      <c r="E5292" s="13">
        <v>845982089397</v>
      </c>
    </row>
    <row r="5293" spans="1:5" x14ac:dyDescent="0.25">
      <c r="A5293" s="17">
        <v>68240</v>
      </c>
      <c r="B5293" s="17" t="s">
        <v>14805</v>
      </c>
      <c r="C5293" s="22">
        <v>74.958333333333343</v>
      </c>
      <c r="D5293" s="21" t="s">
        <v>1623</v>
      </c>
      <c r="E5293" s="13">
        <v>845982089359</v>
      </c>
    </row>
    <row r="5294" spans="1:5" x14ac:dyDescent="0.25">
      <c r="A5294" s="17">
        <v>68241</v>
      </c>
      <c r="B5294" s="17" t="s">
        <v>14806</v>
      </c>
      <c r="C5294" s="22">
        <v>149.95833333333334</v>
      </c>
      <c r="D5294" s="21" t="s">
        <v>1623</v>
      </c>
      <c r="E5294" s="13">
        <v>845982088857</v>
      </c>
    </row>
    <row r="5295" spans="1:5" x14ac:dyDescent="0.25">
      <c r="A5295" s="17">
        <v>68242</v>
      </c>
      <c r="B5295" s="17" t="s">
        <v>14807</v>
      </c>
      <c r="C5295" s="22">
        <v>149.95833333333334</v>
      </c>
      <c r="D5295" s="21" t="s">
        <v>1623</v>
      </c>
      <c r="E5295" s="13">
        <v>845982088864</v>
      </c>
    </row>
    <row r="5296" spans="1:5" x14ac:dyDescent="0.25">
      <c r="A5296" s="17">
        <v>68243</v>
      </c>
      <c r="B5296" s="17" t="s">
        <v>14808</v>
      </c>
      <c r="C5296" s="22">
        <v>149.95833333333334</v>
      </c>
      <c r="D5296" s="21" t="s">
        <v>1623</v>
      </c>
      <c r="E5296" s="13">
        <v>845982088833</v>
      </c>
    </row>
    <row r="5297" spans="1:5" x14ac:dyDescent="0.25">
      <c r="A5297" s="17">
        <v>68244</v>
      </c>
      <c r="B5297" s="17" t="s">
        <v>14809</v>
      </c>
      <c r="C5297" s="22">
        <v>149.95833333333334</v>
      </c>
      <c r="D5297" s="21" t="s">
        <v>1623</v>
      </c>
      <c r="E5297" s="13">
        <v>845982088826</v>
      </c>
    </row>
    <row r="5298" spans="1:5" x14ac:dyDescent="0.25">
      <c r="A5298" s="17">
        <v>68245</v>
      </c>
      <c r="B5298" s="17" t="s">
        <v>14810</v>
      </c>
      <c r="C5298" s="22">
        <v>149.95833333333334</v>
      </c>
      <c r="D5298" s="21" t="s">
        <v>1623</v>
      </c>
      <c r="E5298" s="13">
        <v>845982088819</v>
      </c>
    </row>
    <row r="5299" spans="1:5" x14ac:dyDescent="0.25">
      <c r="A5299" s="17">
        <v>68246</v>
      </c>
      <c r="B5299" s="17" t="s">
        <v>14811</v>
      </c>
      <c r="C5299" s="22">
        <v>149.95833333333334</v>
      </c>
      <c r="D5299" s="21" t="s">
        <v>1623</v>
      </c>
      <c r="E5299" s="13">
        <v>845982088840</v>
      </c>
    </row>
    <row r="5300" spans="1:5" x14ac:dyDescent="0.25">
      <c r="A5300" s="17">
        <v>68247</v>
      </c>
      <c r="B5300" s="17" t="s">
        <v>14812</v>
      </c>
      <c r="C5300" s="22">
        <v>149.95833333333334</v>
      </c>
      <c r="D5300" s="21" t="s">
        <v>1623</v>
      </c>
      <c r="E5300" s="13">
        <v>845982088802</v>
      </c>
    </row>
    <row r="5301" spans="1:5" x14ac:dyDescent="0.25">
      <c r="A5301" s="17">
        <v>68248</v>
      </c>
      <c r="B5301" s="17" t="s">
        <v>14813</v>
      </c>
      <c r="C5301" s="22">
        <v>149.95833333333334</v>
      </c>
      <c r="D5301" s="21" t="s">
        <v>1623</v>
      </c>
      <c r="E5301" s="13">
        <v>845982088925</v>
      </c>
    </row>
    <row r="5302" spans="1:5" x14ac:dyDescent="0.25">
      <c r="A5302" s="17">
        <v>68249</v>
      </c>
      <c r="B5302" s="17" t="s">
        <v>14814</v>
      </c>
      <c r="C5302" s="22">
        <v>149.95833333333334</v>
      </c>
      <c r="D5302" s="21" t="s">
        <v>1623</v>
      </c>
      <c r="E5302" s="13">
        <v>845982088932</v>
      </c>
    </row>
    <row r="5303" spans="1:5" x14ac:dyDescent="0.25">
      <c r="A5303" s="17">
        <v>68250</v>
      </c>
      <c r="B5303" s="17" t="s">
        <v>14815</v>
      </c>
      <c r="C5303" s="22">
        <v>149.95833333333334</v>
      </c>
      <c r="D5303" s="21" t="s">
        <v>1623</v>
      </c>
      <c r="E5303" s="13">
        <v>845982088901</v>
      </c>
    </row>
    <row r="5304" spans="1:5" x14ac:dyDescent="0.25">
      <c r="A5304" s="17">
        <v>68251</v>
      </c>
      <c r="B5304" s="17" t="s">
        <v>14816</v>
      </c>
      <c r="C5304" s="22">
        <v>149.95833333333334</v>
      </c>
      <c r="D5304" s="21" t="s">
        <v>1623</v>
      </c>
      <c r="E5304" s="13">
        <v>845982088895</v>
      </c>
    </row>
    <row r="5305" spans="1:5" x14ac:dyDescent="0.25">
      <c r="A5305" s="17">
        <v>68252</v>
      </c>
      <c r="B5305" s="17" t="s">
        <v>14817</v>
      </c>
      <c r="C5305" s="22">
        <v>149.95833333333334</v>
      </c>
      <c r="D5305" s="21" t="s">
        <v>1623</v>
      </c>
      <c r="E5305" s="13">
        <v>845982088888</v>
      </c>
    </row>
    <row r="5306" spans="1:5" x14ac:dyDescent="0.25">
      <c r="A5306" s="17">
        <v>68253</v>
      </c>
      <c r="B5306" s="17" t="s">
        <v>14818</v>
      </c>
      <c r="C5306" s="22">
        <v>149.95833333333334</v>
      </c>
      <c r="D5306" s="21" t="s">
        <v>1623</v>
      </c>
      <c r="E5306" s="13">
        <v>845982088918</v>
      </c>
    </row>
    <row r="5307" spans="1:5" x14ac:dyDescent="0.25">
      <c r="A5307" s="17">
        <v>68254</v>
      </c>
      <c r="B5307" s="17" t="s">
        <v>14819</v>
      </c>
      <c r="C5307" s="22">
        <v>149.95833333333334</v>
      </c>
      <c r="D5307" s="21" t="s">
        <v>1623</v>
      </c>
      <c r="E5307" s="13">
        <v>845982088871</v>
      </c>
    </row>
    <row r="5308" spans="1:5" x14ac:dyDescent="0.25">
      <c r="A5308" s="17">
        <v>68255</v>
      </c>
      <c r="B5308" s="17" t="s">
        <v>14820</v>
      </c>
      <c r="C5308" s="22">
        <v>149.95833333333334</v>
      </c>
      <c r="D5308" s="21" t="s">
        <v>1623</v>
      </c>
      <c r="E5308" s="13">
        <v>845982088994</v>
      </c>
    </row>
    <row r="5309" spans="1:5" x14ac:dyDescent="0.25">
      <c r="A5309" s="17">
        <v>68256</v>
      </c>
      <c r="B5309" s="17" t="s">
        <v>14821</v>
      </c>
      <c r="C5309" s="22">
        <v>149.95833333333334</v>
      </c>
      <c r="D5309" s="21" t="s">
        <v>1623</v>
      </c>
      <c r="E5309" s="13">
        <v>845982089007</v>
      </c>
    </row>
    <row r="5310" spans="1:5" x14ac:dyDescent="0.25">
      <c r="A5310" s="17">
        <v>68257</v>
      </c>
      <c r="B5310" s="17" t="s">
        <v>14822</v>
      </c>
      <c r="C5310" s="22">
        <v>149.95833333333334</v>
      </c>
      <c r="D5310" s="21" t="s">
        <v>1623</v>
      </c>
      <c r="E5310" s="13">
        <v>845982088970</v>
      </c>
    </row>
    <row r="5311" spans="1:5" x14ac:dyDescent="0.25">
      <c r="A5311" s="17">
        <v>68258</v>
      </c>
      <c r="B5311" s="17" t="s">
        <v>14823</v>
      </c>
      <c r="C5311" s="22">
        <v>149.95833333333334</v>
      </c>
      <c r="D5311" s="21" t="s">
        <v>1623</v>
      </c>
      <c r="E5311" s="13">
        <v>845982088963</v>
      </c>
    </row>
    <row r="5312" spans="1:5" x14ac:dyDescent="0.25">
      <c r="A5312" s="17">
        <v>68259</v>
      </c>
      <c r="B5312" s="17" t="s">
        <v>14824</v>
      </c>
      <c r="C5312" s="22">
        <v>149.95833333333334</v>
      </c>
      <c r="D5312" s="21" t="s">
        <v>1623</v>
      </c>
      <c r="E5312" s="13">
        <v>845982088956</v>
      </c>
    </row>
    <row r="5313" spans="1:5" x14ac:dyDescent="0.25">
      <c r="A5313" s="17">
        <v>68260</v>
      </c>
      <c r="B5313" s="17" t="s">
        <v>14825</v>
      </c>
      <c r="C5313" s="22">
        <v>149.95833333333334</v>
      </c>
      <c r="D5313" s="21" t="s">
        <v>1623</v>
      </c>
      <c r="E5313" s="13">
        <v>845982088987</v>
      </c>
    </row>
    <row r="5314" spans="1:5" x14ac:dyDescent="0.25">
      <c r="A5314" s="17">
        <v>68261</v>
      </c>
      <c r="B5314" s="17" t="s">
        <v>14826</v>
      </c>
      <c r="C5314" s="22">
        <v>149.95833333333334</v>
      </c>
      <c r="D5314" s="21" t="s">
        <v>1623</v>
      </c>
      <c r="E5314" s="13">
        <v>845982088949</v>
      </c>
    </row>
    <row r="5315" spans="1:5" x14ac:dyDescent="0.25">
      <c r="A5315" s="17">
        <v>68262</v>
      </c>
      <c r="B5315" s="17" t="s">
        <v>14827</v>
      </c>
      <c r="C5315" s="22">
        <v>149.95833333333334</v>
      </c>
      <c r="D5315" s="21" t="s">
        <v>1623</v>
      </c>
      <c r="E5315" s="13">
        <v>845982089045</v>
      </c>
    </row>
    <row r="5316" spans="1:5" x14ac:dyDescent="0.25">
      <c r="A5316" s="17">
        <v>68263</v>
      </c>
      <c r="B5316" s="17" t="s">
        <v>14828</v>
      </c>
      <c r="C5316" s="22">
        <v>149.95833333333334</v>
      </c>
      <c r="D5316" s="21" t="s">
        <v>1623</v>
      </c>
      <c r="E5316" s="13">
        <v>845982089038</v>
      </c>
    </row>
    <row r="5317" spans="1:5" x14ac:dyDescent="0.25">
      <c r="A5317" s="17">
        <v>68264</v>
      </c>
      <c r="B5317" s="17" t="s">
        <v>14829</v>
      </c>
      <c r="C5317" s="22">
        <v>149.95833333333334</v>
      </c>
      <c r="D5317" s="21" t="s">
        <v>1623</v>
      </c>
      <c r="E5317" s="13">
        <v>845982089021</v>
      </c>
    </row>
    <row r="5318" spans="1:5" x14ac:dyDescent="0.25">
      <c r="A5318" s="17">
        <v>68265</v>
      </c>
      <c r="B5318" s="17" t="s">
        <v>14830</v>
      </c>
      <c r="C5318" s="22">
        <v>149.95833333333334</v>
      </c>
      <c r="D5318" s="21" t="s">
        <v>1623</v>
      </c>
      <c r="E5318" s="13">
        <v>845982089052</v>
      </c>
    </row>
    <row r="5319" spans="1:5" x14ac:dyDescent="0.25">
      <c r="A5319" s="17">
        <v>68266</v>
      </c>
      <c r="B5319" s="17" t="s">
        <v>14831</v>
      </c>
      <c r="C5319" s="22">
        <v>149.95833333333334</v>
      </c>
      <c r="D5319" s="21" t="s">
        <v>1623</v>
      </c>
      <c r="E5319" s="13">
        <v>845982089014</v>
      </c>
    </row>
    <row r="5320" spans="1:5" x14ac:dyDescent="0.25">
      <c r="A5320" s="17">
        <v>68267</v>
      </c>
      <c r="B5320" s="17" t="s">
        <v>14832</v>
      </c>
      <c r="C5320" s="22">
        <v>149.95833333333334</v>
      </c>
      <c r="D5320" s="21" t="s">
        <v>1623</v>
      </c>
      <c r="E5320" s="13">
        <v>845982089090</v>
      </c>
    </row>
    <row r="5321" spans="1:5" x14ac:dyDescent="0.25">
      <c r="A5321" s="17">
        <v>68268</v>
      </c>
      <c r="B5321" s="17" t="s">
        <v>14833</v>
      </c>
      <c r="C5321" s="22">
        <v>149.95833333333334</v>
      </c>
      <c r="D5321" s="21" t="s">
        <v>1623</v>
      </c>
      <c r="E5321" s="13">
        <v>845982089083</v>
      </c>
    </row>
    <row r="5322" spans="1:5" x14ac:dyDescent="0.25">
      <c r="A5322" s="17">
        <v>68269</v>
      </c>
      <c r="B5322" s="17" t="s">
        <v>14834</v>
      </c>
      <c r="C5322" s="22">
        <v>149.95833333333334</v>
      </c>
      <c r="D5322" s="21" t="s">
        <v>1623</v>
      </c>
      <c r="E5322" s="13">
        <v>845982089076</v>
      </c>
    </row>
    <row r="5323" spans="1:5" x14ac:dyDescent="0.25">
      <c r="A5323" s="17">
        <v>68270</v>
      </c>
      <c r="B5323" s="17" t="s">
        <v>14835</v>
      </c>
      <c r="C5323" s="22">
        <v>149.95833333333334</v>
      </c>
      <c r="D5323" s="21" t="s">
        <v>1623</v>
      </c>
      <c r="E5323" s="13">
        <v>845982089106</v>
      </c>
    </row>
    <row r="5324" spans="1:5" x14ac:dyDescent="0.25">
      <c r="A5324" s="17">
        <v>68271</v>
      </c>
      <c r="B5324" s="17" t="s">
        <v>14836</v>
      </c>
      <c r="C5324" s="22">
        <v>149.95833333333334</v>
      </c>
      <c r="D5324" s="21" t="s">
        <v>1623</v>
      </c>
      <c r="E5324" s="13">
        <v>845982089069</v>
      </c>
    </row>
    <row r="5325" spans="1:5" x14ac:dyDescent="0.25">
      <c r="A5325" s="17">
        <v>68272</v>
      </c>
      <c r="B5325" s="17" t="s">
        <v>14837</v>
      </c>
      <c r="C5325" s="22">
        <v>149.95833333333334</v>
      </c>
      <c r="D5325" s="21" t="s">
        <v>1623</v>
      </c>
      <c r="E5325" s="13">
        <v>845982089144</v>
      </c>
    </row>
    <row r="5326" spans="1:5" x14ac:dyDescent="0.25">
      <c r="A5326" s="17">
        <v>68273</v>
      </c>
      <c r="B5326" s="17" t="s">
        <v>14838</v>
      </c>
      <c r="C5326" s="22">
        <v>149.95833333333334</v>
      </c>
      <c r="D5326" s="21" t="s">
        <v>1623</v>
      </c>
      <c r="E5326" s="13">
        <v>845982089137</v>
      </c>
    </row>
    <row r="5327" spans="1:5" x14ac:dyDescent="0.25">
      <c r="A5327" s="17">
        <v>68274</v>
      </c>
      <c r="B5327" s="17" t="s">
        <v>14839</v>
      </c>
      <c r="C5327" s="22">
        <v>149.95833333333334</v>
      </c>
      <c r="D5327" s="21" t="s">
        <v>1623</v>
      </c>
      <c r="E5327" s="13">
        <v>845982089120</v>
      </c>
    </row>
    <row r="5328" spans="1:5" x14ac:dyDescent="0.25">
      <c r="A5328" s="17">
        <v>68275</v>
      </c>
      <c r="B5328" s="17" t="s">
        <v>14840</v>
      </c>
      <c r="C5328" s="22">
        <v>149.95833333333334</v>
      </c>
      <c r="D5328" s="21" t="s">
        <v>1623</v>
      </c>
      <c r="E5328" s="13">
        <v>845982089151</v>
      </c>
    </row>
    <row r="5329" spans="1:5" x14ac:dyDescent="0.25">
      <c r="A5329" s="17">
        <v>68276</v>
      </c>
      <c r="B5329" s="17" t="s">
        <v>14841</v>
      </c>
      <c r="C5329" s="22">
        <v>149.95833333333334</v>
      </c>
      <c r="D5329" s="21" t="s">
        <v>1623</v>
      </c>
      <c r="E5329" s="13">
        <v>845982089113</v>
      </c>
    </row>
    <row r="5330" spans="1:5" x14ac:dyDescent="0.25">
      <c r="A5330" s="17">
        <v>68277</v>
      </c>
      <c r="B5330" s="17" t="s">
        <v>14842</v>
      </c>
      <c r="C5330" s="22">
        <v>216.625</v>
      </c>
      <c r="D5330" s="21" t="s">
        <v>1623</v>
      </c>
      <c r="E5330" s="13">
        <v>845982088420</v>
      </c>
    </row>
    <row r="5331" spans="1:5" x14ac:dyDescent="0.25">
      <c r="A5331" s="17">
        <v>68278</v>
      </c>
      <c r="B5331" s="17" t="s">
        <v>14843</v>
      </c>
      <c r="C5331" s="22">
        <v>216.625</v>
      </c>
      <c r="D5331" s="21" t="s">
        <v>1623</v>
      </c>
      <c r="E5331" s="13">
        <v>845982088406</v>
      </c>
    </row>
    <row r="5332" spans="1:5" x14ac:dyDescent="0.25">
      <c r="A5332" s="17">
        <v>68279</v>
      </c>
      <c r="B5332" s="17" t="s">
        <v>14844</v>
      </c>
      <c r="C5332" s="22">
        <v>216.625</v>
      </c>
      <c r="D5332" s="21" t="s">
        <v>1623</v>
      </c>
      <c r="E5332" s="13">
        <v>845982088390</v>
      </c>
    </row>
    <row r="5333" spans="1:5" x14ac:dyDescent="0.25">
      <c r="A5333" s="17">
        <v>68280</v>
      </c>
      <c r="B5333" s="17" t="s">
        <v>14845</v>
      </c>
      <c r="C5333" s="22">
        <v>216.625</v>
      </c>
      <c r="D5333" s="21" t="s">
        <v>1623</v>
      </c>
      <c r="E5333" s="13">
        <v>845982088383</v>
      </c>
    </row>
    <row r="5334" spans="1:5" x14ac:dyDescent="0.25">
      <c r="A5334" s="17">
        <v>68281</v>
      </c>
      <c r="B5334" s="17" t="s">
        <v>14846</v>
      </c>
      <c r="C5334" s="22">
        <v>216.625</v>
      </c>
      <c r="D5334" s="21" t="s">
        <v>1623</v>
      </c>
      <c r="E5334" s="13">
        <v>845982088413</v>
      </c>
    </row>
    <row r="5335" spans="1:5" x14ac:dyDescent="0.25">
      <c r="A5335" s="17">
        <v>68287</v>
      </c>
      <c r="B5335" s="17" t="s">
        <v>14847</v>
      </c>
      <c r="C5335" s="22">
        <v>216.625</v>
      </c>
      <c r="D5335" s="21" t="s">
        <v>1623</v>
      </c>
      <c r="E5335" s="13">
        <v>845982088567</v>
      </c>
    </row>
    <row r="5336" spans="1:5" x14ac:dyDescent="0.25">
      <c r="A5336" s="17">
        <v>68288</v>
      </c>
      <c r="B5336" s="17" t="s">
        <v>14848</v>
      </c>
      <c r="C5336" s="22">
        <v>216.625</v>
      </c>
      <c r="D5336" s="21" t="s">
        <v>1623</v>
      </c>
      <c r="E5336" s="13">
        <v>845982088543</v>
      </c>
    </row>
    <row r="5337" spans="1:5" x14ac:dyDescent="0.25">
      <c r="A5337" s="17">
        <v>68289</v>
      </c>
      <c r="B5337" s="17" t="s">
        <v>14849</v>
      </c>
      <c r="C5337" s="22">
        <v>216.625</v>
      </c>
      <c r="D5337" s="21" t="s">
        <v>1623</v>
      </c>
      <c r="E5337" s="13">
        <v>845982088536</v>
      </c>
    </row>
    <row r="5338" spans="1:5" x14ac:dyDescent="0.25">
      <c r="A5338" s="17">
        <v>68290</v>
      </c>
      <c r="B5338" s="17" t="s">
        <v>14850</v>
      </c>
      <c r="C5338" s="22">
        <v>216.625</v>
      </c>
      <c r="D5338" s="21" t="s">
        <v>1623</v>
      </c>
      <c r="E5338" s="13">
        <v>845982088529</v>
      </c>
    </row>
    <row r="5339" spans="1:5" x14ac:dyDescent="0.25">
      <c r="A5339" s="17">
        <v>68291</v>
      </c>
      <c r="B5339" s="17" t="s">
        <v>14851</v>
      </c>
      <c r="C5339" s="22">
        <v>216.625</v>
      </c>
      <c r="D5339" s="21" t="s">
        <v>1623</v>
      </c>
      <c r="E5339" s="13">
        <v>845982088550</v>
      </c>
    </row>
    <row r="5340" spans="1:5" x14ac:dyDescent="0.25">
      <c r="A5340" s="17">
        <v>68292</v>
      </c>
      <c r="B5340" s="17" t="s">
        <v>14852</v>
      </c>
      <c r="C5340" s="22">
        <v>216.625</v>
      </c>
      <c r="D5340" s="21" t="s">
        <v>1623</v>
      </c>
      <c r="E5340" s="13">
        <v>845982088611</v>
      </c>
    </row>
    <row r="5341" spans="1:5" x14ac:dyDescent="0.25">
      <c r="A5341" s="17">
        <v>68293</v>
      </c>
      <c r="B5341" s="17" t="s">
        <v>14853</v>
      </c>
      <c r="C5341" s="22">
        <v>216.625</v>
      </c>
      <c r="D5341" s="21" t="s">
        <v>1623</v>
      </c>
      <c r="E5341" s="13">
        <v>845982088604</v>
      </c>
    </row>
    <row r="5342" spans="1:5" x14ac:dyDescent="0.25">
      <c r="A5342" s="17">
        <v>68294</v>
      </c>
      <c r="B5342" s="17" t="s">
        <v>14854</v>
      </c>
      <c r="C5342" s="22">
        <v>216.625</v>
      </c>
      <c r="D5342" s="21" t="s">
        <v>1623</v>
      </c>
      <c r="E5342" s="13">
        <v>845982088598</v>
      </c>
    </row>
    <row r="5343" spans="1:5" x14ac:dyDescent="0.25">
      <c r="A5343" s="17">
        <v>68295</v>
      </c>
      <c r="B5343" s="17" t="s">
        <v>14855</v>
      </c>
      <c r="C5343" s="22">
        <v>216.625</v>
      </c>
      <c r="D5343" s="21" t="s">
        <v>1623</v>
      </c>
      <c r="E5343" s="13">
        <v>845982088628</v>
      </c>
    </row>
    <row r="5344" spans="1:5" x14ac:dyDescent="0.25">
      <c r="A5344" s="17">
        <v>68296</v>
      </c>
      <c r="B5344" s="17" t="s">
        <v>14856</v>
      </c>
      <c r="C5344" s="22">
        <v>216.625</v>
      </c>
      <c r="D5344" s="21" t="s">
        <v>1623</v>
      </c>
      <c r="E5344" s="13">
        <v>845982088581</v>
      </c>
    </row>
    <row r="5345" spans="1:5" x14ac:dyDescent="0.25">
      <c r="A5345" s="17">
        <v>68302</v>
      </c>
      <c r="B5345" s="17" t="s">
        <v>14857</v>
      </c>
      <c r="C5345" s="22">
        <v>216.625</v>
      </c>
      <c r="D5345" s="21" t="s">
        <v>1623</v>
      </c>
      <c r="E5345" s="13">
        <v>845982088710</v>
      </c>
    </row>
    <row r="5346" spans="1:5" x14ac:dyDescent="0.25">
      <c r="A5346" s="17">
        <v>68303</v>
      </c>
      <c r="B5346" s="17" t="s">
        <v>14858</v>
      </c>
      <c r="C5346" s="22">
        <v>216.625</v>
      </c>
      <c r="D5346" s="21" t="s">
        <v>1623</v>
      </c>
      <c r="E5346" s="13">
        <v>845982088703</v>
      </c>
    </row>
    <row r="5347" spans="1:5" x14ac:dyDescent="0.25">
      <c r="A5347" s="17">
        <v>68304</v>
      </c>
      <c r="B5347" s="17" t="s">
        <v>14859</v>
      </c>
      <c r="C5347" s="22">
        <v>216.625</v>
      </c>
      <c r="D5347" s="21" t="s">
        <v>1623</v>
      </c>
      <c r="E5347" s="13">
        <v>845982088697</v>
      </c>
    </row>
    <row r="5348" spans="1:5" x14ac:dyDescent="0.25">
      <c r="A5348" s="17">
        <v>68305</v>
      </c>
      <c r="B5348" s="17" t="s">
        <v>14860</v>
      </c>
      <c r="C5348" s="22">
        <v>216.625</v>
      </c>
      <c r="D5348" s="21" t="s">
        <v>1623</v>
      </c>
      <c r="E5348" s="13">
        <v>845982088727</v>
      </c>
    </row>
    <row r="5349" spans="1:5" x14ac:dyDescent="0.25">
      <c r="A5349" s="17">
        <v>68306</v>
      </c>
      <c r="B5349" s="17" t="s">
        <v>14861</v>
      </c>
      <c r="C5349" s="22">
        <v>216.625</v>
      </c>
      <c r="D5349" s="21" t="s">
        <v>1623</v>
      </c>
      <c r="E5349" s="13">
        <v>845982088680</v>
      </c>
    </row>
    <row r="5350" spans="1:5" x14ac:dyDescent="0.25">
      <c r="A5350" s="17">
        <v>68321</v>
      </c>
      <c r="B5350" s="17" t="s">
        <v>14862</v>
      </c>
      <c r="C5350" s="22">
        <v>358.29166666666669</v>
      </c>
      <c r="D5350" s="21" t="s">
        <v>1623</v>
      </c>
      <c r="E5350" s="13">
        <v>845982082718</v>
      </c>
    </row>
    <row r="5351" spans="1:5" x14ac:dyDescent="0.25">
      <c r="A5351" s="17">
        <v>68322</v>
      </c>
      <c r="B5351" s="17" t="s">
        <v>14863</v>
      </c>
      <c r="C5351" s="22">
        <v>358.29166666666669</v>
      </c>
      <c r="D5351" s="21" t="s">
        <v>1623</v>
      </c>
      <c r="E5351" s="13">
        <v>845982082725</v>
      </c>
    </row>
    <row r="5352" spans="1:5" x14ac:dyDescent="0.25">
      <c r="A5352" s="17">
        <v>68323</v>
      </c>
      <c r="B5352" s="17" t="s">
        <v>14864</v>
      </c>
      <c r="C5352" s="22">
        <v>358.29166666666669</v>
      </c>
      <c r="D5352" s="21" t="s">
        <v>1623</v>
      </c>
      <c r="E5352" s="13">
        <v>845982082695</v>
      </c>
    </row>
    <row r="5353" spans="1:5" x14ac:dyDescent="0.25">
      <c r="A5353" s="17">
        <v>68324</v>
      </c>
      <c r="B5353" s="17" t="s">
        <v>14865</v>
      </c>
      <c r="C5353" s="22">
        <v>358.29166666666669</v>
      </c>
      <c r="D5353" s="21" t="s">
        <v>1623</v>
      </c>
      <c r="E5353" s="13">
        <v>845982082688</v>
      </c>
    </row>
    <row r="5354" spans="1:5" x14ac:dyDescent="0.25">
      <c r="A5354" s="17">
        <v>68325</v>
      </c>
      <c r="B5354" s="17" t="s">
        <v>14866</v>
      </c>
      <c r="C5354" s="22">
        <v>358.29166666666669</v>
      </c>
      <c r="D5354" s="21" t="s">
        <v>1623</v>
      </c>
      <c r="E5354" s="13">
        <v>845982082671</v>
      </c>
    </row>
    <row r="5355" spans="1:5" x14ac:dyDescent="0.25">
      <c r="A5355" s="17">
        <v>68326</v>
      </c>
      <c r="B5355" s="17" t="s">
        <v>14867</v>
      </c>
      <c r="C5355" s="22">
        <v>358.29166666666669</v>
      </c>
      <c r="D5355" s="21" t="s">
        <v>1623</v>
      </c>
      <c r="E5355" s="13">
        <v>845982082701</v>
      </c>
    </row>
    <row r="5356" spans="1:5" x14ac:dyDescent="0.25">
      <c r="A5356" s="17">
        <v>68327</v>
      </c>
      <c r="B5356" s="17" t="s">
        <v>14868</v>
      </c>
      <c r="C5356" s="22">
        <v>358.29166666666669</v>
      </c>
      <c r="D5356" s="21" t="s">
        <v>1623</v>
      </c>
      <c r="E5356" s="13">
        <v>845982082664</v>
      </c>
    </row>
    <row r="5357" spans="1:5" x14ac:dyDescent="0.25">
      <c r="A5357" s="17">
        <v>68328</v>
      </c>
      <c r="B5357" s="17" t="s">
        <v>14869</v>
      </c>
      <c r="C5357" s="22">
        <v>358.29166666666669</v>
      </c>
      <c r="D5357" s="21" t="s">
        <v>1623</v>
      </c>
      <c r="E5357" s="13">
        <v>845982082787</v>
      </c>
    </row>
    <row r="5358" spans="1:5" x14ac:dyDescent="0.25">
      <c r="A5358" s="17">
        <v>68329</v>
      </c>
      <c r="B5358" s="17" t="s">
        <v>14870</v>
      </c>
      <c r="C5358" s="22">
        <v>358.29166666666669</v>
      </c>
      <c r="D5358" s="21" t="s">
        <v>1623</v>
      </c>
      <c r="E5358" s="13">
        <v>845982082794</v>
      </c>
    </row>
    <row r="5359" spans="1:5" x14ac:dyDescent="0.25">
      <c r="A5359" s="17">
        <v>68330</v>
      </c>
      <c r="B5359" s="17" t="s">
        <v>14871</v>
      </c>
      <c r="C5359" s="22">
        <v>358.29166666666669</v>
      </c>
      <c r="D5359" s="21" t="s">
        <v>1623</v>
      </c>
      <c r="E5359" s="13">
        <v>845982082763</v>
      </c>
    </row>
    <row r="5360" spans="1:5" x14ac:dyDescent="0.25">
      <c r="A5360" s="17">
        <v>68331</v>
      </c>
      <c r="B5360" s="17" t="s">
        <v>14872</v>
      </c>
      <c r="C5360" s="22">
        <v>358.29166666666669</v>
      </c>
      <c r="D5360" s="21" t="s">
        <v>1623</v>
      </c>
      <c r="E5360" s="13">
        <v>845982082756</v>
      </c>
    </row>
    <row r="5361" spans="1:5" x14ac:dyDescent="0.25">
      <c r="A5361" s="17">
        <v>68332</v>
      </c>
      <c r="B5361" s="17" t="s">
        <v>14873</v>
      </c>
      <c r="C5361" s="22">
        <v>358.29166666666669</v>
      </c>
      <c r="D5361" s="21" t="s">
        <v>1623</v>
      </c>
      <c r="E5361" s="13">
        <v>845982082749</v>
      </c>
    </row>
    <row r="5362" spans="1:5" x14ac:dyDescent="0.25">
      <c r="A5362" s="17">
        <v>68333</v>
      </c>
      <c r="B5362" s="17" t="s">
        <v>14874</v>
      </c>
      <c r="C5362" s="22">
        <v>358.29166666666669</v>
      </c>
      <c r="D5362" s="21" t="s">
        <v>1623</v>
      </c>
      <c r="E5362" s="13">
        <v>845982082770</v>
      </c>
    </row>
    <row r="5363" spans="1:5" x14ac:dyDescent="0.25">
      <c r="A5363" s="17">
        <v>68334</v>
      </c>
      <c r="B5363" s="17" t="s">
        <v>14875</v>
      </c>
      <c r="C5363" s="22">
        <v>358.29166666666669</v>
      </c>
      <c r="D5363" s="21" t="s">
        <v>1623</v>
      </c>
      <c r="E5363" s="13">
        <v>845982082732</v>
      </c>
    </row>
    <row r="5364" spans="1:5" x14ac:dyDescent="0.25">
      <c r="A5364" s="15">
        <v>68335</v>
      </c>
      <c r="B5364" s="17" t="s">
        <v>14876</v>
      </c>
      <c r="C5364" s="22">
        <v>358.29166666666669</v>
      </c>
      <c r="D5364" s="21" t="s">
        <v>1623</v>
      </c>
      <c r="E5364" s="13">
        <v>845982088260</v>
      </c>
    </row>
    <row r="5365" spans="1:5" x14ac:dyDescent="0.25">
      <c r="A5365" s="17">
        <v>68336</v>
      </c>
      <c r="B5365" s="17" t="s">
        <v>14877</v>
      </c>
      <c r="C5365" s="22">
        <v>358.29166666666669</v>
      </c>
      <c r="D5365" s="21" t="s">
        <v>1623</v>
      </c>
      <c r="E5365" s="13">
        <v>845982088253</v>
      </c>
    </row>
    <row r="5366" spans="1:5" x14ac:dyDescent="0.25">
      <c r="A5366" s="17">
        <v>68337</v>
      </c>
      <c r="B5366" s="17" t="s">
        <v>14878</v>
      </c>
      <c r="C5366" s="22">
        <v>358.29166666666669</v>
      </c>
      <c r="D5366" s="21" t="s">
        <v>1623</v>
      </c>
      <c r="E5366" s="13">
        <v>845982088246</v>
      </c>
    </row>
    <row r="5367" spans="1:5" x14ac:dyDescent="0.25">
      <c r="A5367" s="17">
        <v>68338</v>
      </c>
      <c r="B5367" s="17" t="s">
        <v>14879</v>
      </c>
      <c r="C5367" s="22">
        <v>358.29166666666669</v>
      </c>
      <c r="D5367" s="21" t="s">
        <v>1623</v>
      </c>
      <c r="E5367" s="13">
        <v>845982088277</v>
      </c>
    </row>
    <row r="5368" spans="1:5" x14ac:dyDescent="0.25">
      <c r="A5368" s="17">
        <v>68339</v>
      </c>
      <c r="B5368" s="17" t="s">
        <v>14880</v>
      </c>
      <c r="C5368" s="22">
        <v>358.29166666666669</v>
      </c>
      <c r="D5368" s="21" t="s">
        <v>1623</v>
      </c>
      <c r="E5368" s="13">
        <v>845982088239</v>
      </c>
    </row>
    <row r="5369" spans="1:5" x14ac:dyDescent="0.25">
      <c r="A5369" s="17">
        <v>68340</v>
      </c>
      <c r="B5369" s="17" t="s">
        <v>14881</v>
      </c>
      <c r="C5369" s="22">
        <v>916.62500000000011</v>
      </c>
      <c r="D5369" s="21" t="s">
        <v>1623</v>
      </c>
      <c r="E5369" s="13">
        <v>845982060723</v>
      </c>
    </row>
    <row r="5370" spans="1:5" x14ac:dyDescent="0.25">
      <c r="A5370" s="17">
        <v>68341</v>
      </c>
      <c r="B5370" s="17" t="s">
        <v>14882</v>
      </c>
      <c r="C5370" s="22">
        <v>916.62500000000011</v>
      </c>
      <c r="D5370" s="21" t="s">
        <v>1623</v>
      </c>
      <c r="E5370" s="13">
        <v>845982060730</v>
      </c>
    </row>
    <row r="5371" spans="1:5" x14ac:dyDescent="0.25">
      <c r="A5371" s="17">
        <v>68342</v>
      </c>
      <c r="B5371" s="17" t="s">
        <v>14883</v>
      </c>
      <c r="C5371" s="22">
        <v>916.62500000000011</v>
      </c>
      <c r="D5371" s="21" t="s">
        <v>1623</v>
      </c>
      <c r="E5371" s="13">
        <v>845982060709</v>
      </c>
    </row>
    <row r="5372" spans="1:5" x14ac:dyDescent="0.25">
      <c r="A5372" s="17">
        <v>68343</v>
      </c>
      <c r="B5372" s="17" t="s">
        <v>14884</v>
      </c>
      <c r="C5372" s="22">
        <v>916.62500000000011</v>
      </c>
      <c r="D5372" s="21" t="s">
        <v>1623</v>
      </c>
      <c r="E5372" s="13">
        <v>845982060693</v>
      </c>
    </row>
    <row r="5373" spans="1:5" x14ac:dyDescent="0.25">
      <c r="A5373" s="17">
        <v>68344</v>
      </c>
      <c r="B5373" s="17" t="s">
        <v>14885</v>
      </c>
      <c r="C5373" s="22">
        <v>916.62500000000011</v>
      </c>
      <c r="D5373" s="21" t="s">
        <v>1623</v>
      </c>
      <c r="E5373" s="13">
        <v>845982060686</v>
      </c>
    </row>
    <row r="5374" spans="1:5" x14ac:dyDescent="0.25">
      <c r="A5374" s="17">
        <v>68345</v>
      </c>
      <c r="B5374" s="17" t="s">
        <v>14886</v>
      </c>
      <c r="C5374" s="22">
        <v>916.62500000000011</v>
      </c>
      <c r="D5374" s="21" t="s">
        <v>1623</v>
      </c>
      <c r="E5374" s="13">
        <v>845982060716</v>
      </c>
    </row>
    <row r="5375" spans="1:5" x14ac:dyDescent="0.25">
      <c r="A5375" s="17">
        <v>68346</v>
      </c>
      <c r="B5375" s="17" t="s">
        <v>14887</v>
      </c>
      <c r="C5375" s="22">
        <v>66.625</v>
      </c>
      <c r="D5375" s="21" t="s">
        <v>1623</v>
      </c>
      <c r="E5375" s="13">
        <v>845982081711</v>
      </c>
    </row>
    <row r="5376" spans="1:5" x14ac:dyDescent="0.25">
      <c r="A5376" s="17">
        <v>68347</v>
      </c>
      <c r="B5376" s="17" t="s">
        <v>14888</v>
      </c>
      <c r="C5376" s="22">
        <v>108.29166666666666</v>
      </c>
      <c r="D5376" s="21" t="s">
        <v>1623</v>
      </c>
      <c r="E5376" s="13">
        <v>845982081735</v>
      </c>
    </row>
    <row r="5377" spans="1:5" x14ac:dyDescent="0.25">
      <c r="A5377" s="17">
        <v>68348</v>
      </c>
      <c r="B5377" s="17" t="s">
        <v>14889</v>
      </c>
      <c r="C5377" s="22">
        <v>91.625</v>
      </c>
      <c r="D5377" s="21" t="s">
        <v>1623</v>
      </c>
      <c r="E5377" s="13">
        <v>845982085153</v>
      </c>
    </row>
    <row r="5378" spans="1:5" x14ac:dyDescent="0.25">
      <c r="A5378" s="17">
        <v>68356</v>
      </c>
      <c r="B5378" s="17" t="s">
        <v>14890</v>
      </c>
      <c r="C5378" s="22">
        <v>74.958333333333343</v>
      </c>
      <c r="D5378" s="21" t="s">
        <v>1623</v>
      </c>
      <c r="E5378" s="13">
        <v>845982000682</v>
      </c>
    </row>
    <row r="5379" spans="1:5" x14ac:dyDescent="0.25">
      <c r="A5379" s="17">
        <v>68357</v>
      </c>
      <c r="B5379" s="17" t="s">
        <v>14891</v>
      </c>
      <c r="C5379" s="22">
        <v>74.958333333333343</v>
      </c>
      <c r="D5379" s="21" t="s">
        <v>1623</v>
      </c>
      <c r="E5379" s="13">
        <v>845982000675</v>
      </c>
    </row>
    <row r="5380" spans="1:5" x14ac:dyDescent="0.25">
      <c r="A5380" s="17">
        <v>68358</v>
      </c>
      <c r="B5380" s="17" t="s">
        <v>14892</v>
      </c>
      <c r="C5380" s="22">
        <v>74.958333333333343</v>
      </c>
      <c r="D5380" s="21" t="s">
        <v>1623</v>
      </c>
      <c r="E5380" s="13">
        <v>845982000668</v>
      </c>
    </row>
    <row r="5381" spans="1:5" x14ac:dyDescent="0.25">
      <c r="A5381" s="17">
        <v>68359</v>
      </c>
      <c r="B5381" s="17" t="s">
        <v>14893</v>
      </c>
      <c r="C5381" s="22">
        <v>74.958333333333343</v>
      </c>
      <c r="D5381" s="21" t="s">
        <v>1623</v>
      </c>
      <c r="E5381" s="13">
        <v>845982000699</v>
      </c>
    </row>
    <row r="5382" spans="1:5" x14ac:dyDescent="0.25">
      <c r="A5382" s="17">
        <v>68360</v>
      </c>
      <c r="B5382" s="17" t="s">
        <v>14894</v>
      </c>
      <c r="C5382" s="22">
        <v>74.958333333333343</v>
      </c>
      <c r="D5382" s="21" t="s">
        <v>1623</v>
      </c>
      <c r="E5382" s="13">
        <v>845982000651</v>
      </c>
    </row>
    <row r="5383" spans="1:5" x14ac:dyDescent="0.25">
      <c r="A5383" s="17">
        <v>68361</v>
      </c>
      <c r="B5383" s="17" t="s">
        <v>14895</v>
      </c>
      <c r="C5383" s="22">
        <v>74.958333333333343</v>
      </c>
      <c r="D5383" s="21" t="s">
        <v>1623</v>
      </c>
      <c r="E5383" s="13">
        <v>845982000705</v>
      </c>
    </row>
    <row r="5384" spans="1:5" x14ac:dyDescent="0.25">
      <c r="A5384" s="17">
        <v>68368</v>
      </c>
      <c r="B5384" s="17" t="s">
        <v>14896</v>
      </c>
      <c r="C5384" s="22">
        <v>116.625</v>
      </c>
      <c r="D5384" s="21" t="s">
        <v>1623</v>
      </c>
      <c r="E5384" s="13">
        <v>845982047144</v>
      </c>
    </row>
    <row r="5385" spans="1:5" x14ac:dyDescent="0.25">
      <c r="A5385" s="17">
        <v>68369</v>
      </c>
      <c r="B5385" s="17" t="s">
        <v>14897</v>
      </c>
      <c r="C5385" s="22">
        <v>116.625</v>
      </c>
      <c r="D5385" s="21" t="s">
        <v>1623</v>
      </c>
      <c r="E5385" s="13">
        <v>845982047137</v>
      </c>
    </row>
    <row r="5386" spans="1:5" x14ac:dyDescent="0.25">
      <c r="A5386" s="17">
        <v>68370</v>
      </c>
      <c r="B5386" s="17" t="s">
        <v>14898</v>
      </c>
      <c r="C5386" s="22">
        <v>116.625</v>
      </c>
      <c r="D5386" s="21" t="s">
        <v>1623</v>
      </c>
      <c r="E5386" s="13">
        <v>845982047120</v>
      </c>
    </row>
    <row r="5387" spans="1:5" x14ac:dyDescent="0.25">
      <c r="A5387" s="17">
        <v>68371</v>
      </c>
      <c r="B5387" s="17" t="s">
        <v>14899</v>
      </c>
      <c r="C5387" s="22">
        <v>116.625</v>
      </c>
      <c r="D5387" s="21" t="s">
        <v>1623</v>
      </c>
      <c r="E5387" s="13">
        <v>845982047151</v>
      </c>
    </row>
    <row r="5388" spans="1:5" x14ac:dyDescent="0.25">
      <c r="A5388" s="17">
        <v>68372</v>
      </c>
      <c r="B5388" s="17" t="s">
        <v>14900</v>
      </c>
      <c r="C5388" s="22">
        <v>116.625</v>
      </c>
      <c r="D5388" s="21" t="s">
        <v>1623</v>
      </c>
      <c r="E5388" s="13">
        <v>845982047113</v>
      </c>
    </row>
    <row r="5389" spans="1:5" x14ac:dyDescent="0.25">
      <c r="A5389" s="17">
        <v>68373</v>
      </c>
      <c r="B5389" s="17" t="s">
        <v>14901</v>
      </c>
      <c r="C5389" s="22">
        <v>116.625</v>
      </c>
      <c r="D5389" s="21" t="s">
        <v>1623</v>
      </c>
      <c r="E5389" s="13">
        <v>845982047168</v>
      </c>
    </row>
    <row r="5390" spans="1:5" x14ac:dyDescent="0.25">
      <c r="A5390" s="17">
        <v>68375</v>
      </c>
      <c r="B5390" s="17" t="s">
        <v>14902</v>
      </c>
      <c r="C5390" s="22">
        <v>99.958333333333343</v>
      </c>
      <c r="D5390" s="21" t="s">
        <v>1623</v>
      </c>
      <c r="E5390" s="13">
        <v>845982084859</v>
      </c>
    </row>
    <row r="5391" spans="1:5" x14ac:dyDescent="0.25">
      <c r="A5391" s="17">
        <v>68376</v>
      </c>
      <c r="B5391" s="17" t="s">
        <v>14903</v>
      </c>
      <c r="C5391" s="22">
        <v>99.958333333333343</v>
      </c>
      <c r="D5391" s="21" t="s">
        <v>1623</v>
      </c>
      <c r="E5391" s="13">
        <v>845982084842</v>
      </c>
    </row>
    <row r="5392" spans="1:5" x14ac:dyDescent="0.25">
      <c r="A5392" s="17">
        <v>68377</v>
      </c>
      <c r="B5392" s="17" t="s">
        <v>14904</v>
      </c>
      <c r="C5392" s="22">
        <v>99.958333333333343</v>
      </c>
      <c r="D5392" s="21" t="s">
        <v>1623</v>
      </c>
      <c r="E5392" s="13">
        <v>845982084835</v>
      </c>
    </row>
    <row r="5393" spans="1:5" x14ac:dyDescent="0.25">
      <c r="A5393" s="17">
        <v>68378</v>
      </c>
      <c r="B5393" s="17" t="s">
        <v>14905</v>
      </c>
      <c r="C5393" s="22">
        <v>99.958333333333343</v>
      </c>
      <c r="D5393" s="21" t="s">
        <v>1623</v>
      </c>
      <c r="E5393" s="13">
        <v>845982084866</v>
      </c>
    </row>
    <row r="5394" spans="1:5" x14ac:dyDescent="0.25">
      <c r="A5394" s="17">
        <v>68379</v>
      </c>
      <c r="B5394" s="17" t="s">
        <v>14906</v>
      </c>
      <c r="C5394" s="22">
        <v>99.958333333333343</v>
      </c>
      <c r="D5394" s="21" t="s">
        <v>1623</v>
      </c>
      <c r="E5394" s="13">
        <v>845982084828</v>
      </c>
    </row>
    <row r="5395" spans="1:5" x14ac:dyDescent="0.25">
      <c r="A5395" s="17">
        <v>68380</v>
      </c>
      <c r="B5395" s="17" t="s">
        <v>14907</v>
      </c>
      <c r="C5395" s="22">
        <v>99.958333333333343</v>
      </c>
      <c r="D5395" s="21" t="s">
        <v>1623</v>
      </c>
      <c r="E5395" s="13">
        <v>845982084958</v>
      </c>
    </row>
    <row r="5396" spans="1:5" x14ac:dyDescent="0.25">
      <c r="A5396" s="17">
        <v>68381</v>
      </c>
      <c r="B5396" s="17" t="s">
        <v>14908</v>
      </c>
      <c r="C5396" s="22">
        <v>99.958333333333343</v>
      </c>
      <c r="D5396" s="21" t="s">
        <v>1623</v>
      </c>
      <c r="E5396" s="13">
        <v>845982084941</v>
      </c>
    </row>
    <row r="5397" spans="1:5" x14ac:dyDescent="0.25">
      <c r="A5397" s="17">
        <v>68382</v>
      </c>
      <c r="B5397" s="17" t="s">
        <v>14909</v>
      </c>
      <c r="C5397" s="22">
        <v>99.958333333333343</v>
      </c>
      <c r="D5397" s="21" t="s">
        <v>1623</v>
      </c>
      <c r="E5397" s="13">
        <v>845982084934</v>
      </c>
    </row>
    <row r="5398" spans="1:5" x14ac:dyDescent="0.25">
      <c r="A5398" s="17">
        <v>68383</v>
      </c>
      <c r="B5398" s="17" t="s">
        <v>14910</v>
      </c>
      <c r="C5398" s="22">
        <v>99.958333333333343</v>
      </c>
      <c r="D5398" s="21" t="s">
        <v>1623</v>
      </c>
      <c r="E5398" s="13">
        <v>845982084965</v>
      </c>
    </row>
    <row r="5399" spans="1:5" x14ac:dyDescent="0.25">
      <c r="A5399" s="15">
        <v>68384</v>
      </c>
      <c r="B5399" s="17" t="s">
        <v>14911</v>
      </c>
      <c r="C5399" s="22">
        <v>99.958333333333343</v>
      </c>
      <c r="D5399" s="21" t="s">
        <v>1623</v>
      </c>
      <c r="E5399" s="13">
        <v>845982084927</v>
      </c>
    </row>
    <row r="5400" spans="1:5" x14ac:dyDescent="0.25">
      <c r="A5400" s="17">
        <v>68385</v>
      </c>
      <c r="B5400" s="17" t="s">
        <v>14912</v>
      </c>
      <c r="C5400" s="22">
        <v>99.958333333333343</v>
      </c>
      <c r="D5400" s="21" t="s">
        <v>1623</v>
      </c>
      <c r="E5400" s="13">
        <v>845982084903</v>
      </c>
    </row>
    <row r="5401" spans="1:5" x14ac:dyDescent="0.25">
      <c r="A5401" s="17">
        <v>68386</v>
      </c>
      <c r="B5401" s="17" t="s">
        <v>14913</v>
      </c>
      <c r="C5401" s="22">
        <v>99.958333333333343</v>
      </c>
      <c r="D5401" s="21" t="s">
        <v>1623</v>
      </c>
      <c r="E5401" s="13">
        <v>845982084897</v>
      </c>
    </row>
    <row r="5402" spans="1:5" x14ac:dyDescent="0.25">
      <c r="A5402" s="17">
        <v>68387</v>
      </c>
      <c r="B5402" s="17" t="s">
        <v>14914</v>
      </c>
      <c r="C5402" s="22">
        <v>99.958333333333343</v>
      </c>
      <c r="D5402" s="21" t="s">
        <v>1623</v>
      </c>
      <c r="E5402" s="13">
        <v>845982084880</v>
      </c>
    </row>
    <row r="5403" spans="1:5" x14ac:dyDescent="0.25">
      <c r="A5403" s="17">
        <v>68388</v>
      </c>
      <c r="B5403" s="17" t="s">
        <v>14915</v>
      </c>
      <c r="C5403" s="22">
        <v>99.958333333333343</v>
      </c>
      <c r="D5403" s="21" t="s">
        <v>1623</v>
      </c>
      <c r="E5403" s="13">
        <v>845982084910</v>
      </c>
    </row>
    <row r="5404" spans="1:5" x14ac:dyDescent="0.25">
      <c r="A5404" s="17">
        <v>68389</v>
      </c>
      <c r="B5404" s="17" t="s">
        <v>14916</v>
      </c>
      <c r="C5404" s="22">
        <v>99.958333333333343</v>
      </c>
      <c r="D5404" s="21" t="s">
        <v>1623</v>
      </c>
      <c r="E5404" s="13">
        <v>845982084873</v>
      </c>
    </row>
    <row r="5405" spans="1:5" x14ac:dyDescent="0.25">
      <c r="A5405" s="17">
        <v>68390</v>
      </c>
      <c r="B5405" s="17" t="s">
        <v>14917</v>
      </c>
      <c r="C5405" s="22">
        <v>99.958333333333343</v>
      </c>
      <c r="D5405" s="21" t="s">
        <v>1623</v>
      </c>
      <c r="E5405" s="13">
        <v>845982085009</v>
      </c>
    </row>
    <row r="5406" spans="1:5" x14ac:dyDescent="0.25">
      <c r="A5406" s="17">
        <v>68391</v>
      </c>
      <c r="B5406" s="17" t="s">
        <v>14918</v>
      </c>
      <c r="C5406" s="22">
        <v>99.958333333333343</v>
      </c>
      <c r="D5406" s="21" t="s">
        <v>1623</v>
      </c>
      <c r="E5406" s="13">
        <v>845982084996</v>
      </c>
    </row>
    <row r="5407" spans="1:5" x14ac:dyDescent="0.25">
      <c r="A5407" s="17">
        <v>68392</v>
      </c>
      <c r="B5407" s="17" t="s">
        <v>14919</v>
      </c>
      <c r="C5407" s="22">
        <v>99.958333333333343</v>
      </c>
      <c r="D5407" s="21" t="s">
        <v>1623</v>
      </c>
      <c r="E5407" s="13">
        <v>845982084989</v>
      </c>
    </row>
    <row r="5408" spans="1:5" x14ac:dyDescent="0.25">
      <c r="A5408" s="17">
        <v>68393</v>
      </c>
      <c r="B5408" s="17" t="s">
        <v>14920</v>
      </c>
      <c r="C5408" s="22">
        <v>99.958333333333343</v>
      </c>
      <c r="D5408" s="21" t="s">
        <v>1623</v>
      </c>
      <c r="E5408" s="13">
        <v>845982085016</v>
      </c>
    </row>
    <row r="5409" spans="1:5" x14ac:dyDescent="0.25">
      <c r="A5409" s="17">
        <v>68394</v>
      </c>
      <c r="B5409" s="17" t="s">
        <v>14921</v>
      </c>
      <c r="C5409" s="22">
        <v>99.958333333333343</v>
      </c>
      <c r="D5409" s="21" t="s">
        <v>1623</v>
      </c>
      <c r="E5409" s="13">
        <v>845982084972</v>
      </c>
    </row>
    <row r="5410" spans="1:5" x14ac:dyDescent="0.25">
      <c r="A5410" s="17">
        <v>68395</v>
      </c>
      <c r="B5410" s="17" t="s">
        <v>14922</v>
      </c>
      <c r="C5410" s="22">
        <v>133.29166666666666</v>
      </c>
      <c r="D5410" s="21" t="s">
        <v>1623</v>
      </c>
      <c r="E5410" s="13">
        <v>845982085078</v>
      </c>
    </row>
    <row r="5411" spans="1:5" x14ac:dyDescent="0.25">
      <c r="A5411" s="17">
        <v>68396</v>
      </c>
      <c r="B5411" s="17" t="s">
        <v>14923</v>
      </c>
      <c r="C5411" s="22">
        <v>133.29166666666666</v>
      </c>
      <c r="D5411" s="21" t="s">
        <v>1623</v>
      </c>
      <c r="E5411" s="13">
        <v>845982085054</v>
      </c>
    </row>
    <row r="5412" spans="1:5" x14ac:dyDescent="0.25">
      <c r="A5412" s="17">
        <v>68397</v>
      </c>
      <c r="B5412" s="17" t="s">
        <v>14924</v>
      </c>
      <c r="C5412" s="22">
        <v>133.29166666666666</v>
      </c>
      <c r="D5412" s="21" t="s">
        <v>1623</v>
      </c>
      <c r="E5412" s="13">
        <v>845982085047</v>
      </c>
    </row>
    <row r="5413" spans="1:5" x14ac:dyDescent="0.25">
      <c r="A5413" s="17">
        <v>68398</v>
      </c>
      <c r="B5413" s="17" t="s">
        <v>14925</v>
      </c>
      <c r="C5413" s="22">
        <v>133.29166666666666</v>
      </c>
      <c r="D5413" s="21" t="s">
        <v>1623</v>
      </c>
      <c r="E5413" s="13">
        <v>845982085030</v>
      </c>
    </row>
    <row r="5414" spans="1:5" x14ac:dyDescent="0.25">
      <c r="A5414" s="17">
        <v>68399</v>
      </c>
      <c r="B5414" s="17" t="s">
        <v>14926</v>
      </c>
      <c r="C5414" s="22">
        <v>133.29166666666666</v>
      </c>
      <c r="D5414" s="21" t="s">
        <v>1623</v>
      </c>
      <c r="E5414" s="13">
        <v>845982085061</v>
      </c>
    </row>
    <row r="5415" spans="1:5" x14ac:dyDescent="0.25">
      <c r="A5415" s="17">
        <v>68400</v>
      </c>
      <c r="B5415" s="17" t="s">
        <v>14927</v>
      </c>
      <c r="C5415" s="22">
        <v>133.29166666666666</v>
      </c>
      <c r="D5415" s="21" t="s">
        <v>1623</v>
      </c>
      <c r="E5415" s="13">
        <v>845982085023</v>
      </c>
    </row>
    <row r="5416" spans="1:5" x14ac:dyDescent="0.25">
      <c r="A5416" s="17">
        <v>68401</v>
      </c>
      <c r="B5416" s="17" t="s">
        <v>14928</v>
      </c>
      <c r="C5416" s="22">
        <v>83.291666666666671</v>
      </c>
      <c r="D5416" s="21" t="s">
        <v>1623</v>
      </c>
      <c r="E5416" s="13">
        <v>845982037077</v>
      </c>
    </row>
    <row r="5417" spans="1:5" x14ac:dyDescent="0.25">
      <c r="A5417" s="17">
        <v>68402</v>
      </c>
      <c r="B5417" s="17" t="s">
        <v>14929</v>
      </c>
      <c r="C5417" s="22">
        <v>83.291666666666671</v>
      </c>
      <c r="D5417" s="21" t="s">
        <v>1623</v>
      </c>
      <c r="E5417" s="13">
        <v>845982037060</v>
      </c>
    </row>
    <row r="5418" spans="1:5" x14ac:dyDescent="0.25">
      <c r="A5418" s="17">
        <v>68403</v>
      </c>
      <c r="B5418" s="17" t="s">
        <v>14930</v>
      </c>
      <c r="C5418" s="22">
        <v>116.625</v>
      </c>
      <c r="D5418" s="21" t="s">
        <v>1623</v>
      </c>
      <c r="E5418" s="13">
        <v>845982044631</v>
      </c>
    </row>
    <row r="5419" spans="1:5" x14ac:dyDescent="0.25">
      <c r="A5419" s="17">
        <v>68404</v>
      </c>
      <c r="B5419" s="17" t="s">
        <v>14931</v>
      </c>
      <c r="C5419" s="22">
        <v>116.625</v>
      </c>
      <c r="D5419" s="21" t="s">
        <v>1623</v>
      </c>
      <c r="E5419" s="13">
        <v>845982044624</v>
      </c>
    </row>
    <row r="5420" spans="1:5" x14ac:dyDescent="0.25">
      <c r="A5420" s="17">
        <v>68405</v>
      </c>
      <c r="B5420" s="17" t="s">
        <v>14932</v>
      </c>
      <c r="C5420" s="22">
        <v>116.625</v>
      </c>
      <c r="D5420" s="21" t="s">
        <v>1623</v>
      </c>
      <c r="E5420" s="13">
        <v>845982044617</v>
      </c>
    </row>
    <row r="5421" spans="1:5" x14ac:dyDescent="0.25">
      <c r="A5421" s="17">
        <v>68406</v>
      </c>
      <c r="B5421" s="17" t="s">
        <v>14933</v>
      </c>
      <c r="C5421" s="22">
        <v>116.625</v>
      </c>
      <c r="D5421" s="21" t="s">
        <v>1623</v>
      </c>
      <c r="E5421" s="13">
        <v>845982044648</v>
      </c>
    </row>
    <row r="5422" spans="1:5" x14ac:dyDescent="0.25">
      <c r="A5422" s="17">
        <v>68407</v>
      </c>
      <c r="B5422" s="17" t="s">
        <v>14934</v>
      </c>
      <c r="C5422" s="22">
        <v>116.625</v>
      </c>
      <c r="D5422" s="21" t="s">
        <v>1623</v>
      </c>
      <c r="E5422" s="13">
        <v>845982044600</v>
      </c>
    </row>
    <row r="5423" spans="1:5" x14ac:dyDescent="0.25">
      <c r="A5423" s="17">
        <v>68408</v>
      </c>
      <c r="B5423" s="17" t="s">
        <v>14935</v>
      </c>
      <c r="C5423" s="22">
        <v>116.625</v>
      </c>
      <c r="D5423" s="21" t="s">
        <v>1623</v>
      </c>
      <c r="E5423" s="13">
        <v>845982052360</v>
      </c>
    </row>
    <row r="5424" spans="1:5" x14ac:dyDescent="0.25">
      <c r="A5424" s="17">
        <v>68409</v>
      </c>
      <c r="B5424" s="17" t="s">
        <v>14936</v>
      </c>
      <c r="C5424" s="22">
        <v>49.958333333333336</v>
      </c>
      <c r="D5424" s="21" t="s">
        <v>1623</v>
      </c>
      <c r="E5424" s="13">
        <v>845982089526</v>
      </c>
    </row>
    <row r="5425" spans="1:5" x14ac:dyDescent="0.25">
      <c r="A5425" s="17">
        <v>68410</v>
      </c>
      <c r="B5425" s="17" t="s">
        <v>14937</v>
      </c>
      <c r="C5425" s="22">
        <v>49.958333333333336</v>
      </c>
      <c r="D5425" s="21" t="s">
        <v>1623</v>
      </c>
      <c r="E5425" s="13">
        <v>845982089502</v>
      </c>
    </row>
    <row r="5426" spans="1:5" x14ac:dyDescent="0.25">
      <c r="A5426" s="17">
        <v>68411</v>
      </c>
      <c r="B5426" s="17" t="s">
        <v>14938</v>
      </c>
      <c r="C5426" s="22">
        <v>49.958333333333336</v>
      </c>
      <c r="D5426" s="21" t="s">
        <v>1623</v>
      </c>
      <c r="E5426" s="13">
        <v>845982089496</v>
      </c>
    </row>
    <row r="5427" spans="1:5" x14ac:dyDescent="0.25">
      <c r="A5427" s="17">
        <v>68412</v>
      </c>
      <c r="B5427" s="17" t="s">
        <v>14939</v>
      </c>
      <c r="C5427" s="22">
        <v>49.958333333333336</v>
      </c>
      <c r="D5427" s="21" t="s">
        <v>1623</v>
      </c>
      <c r="E5427" s="13">
        <v>845982089489</v>
      </c>
    </row>
    <row r="5428" spans="1:5" x14ac:dyDescent="0.25">
      <c r="A5428" s="17">
        <v>68413</v>
      </c>
      <c r="B5428" s="17" t="s">
        <v>14940</v>
      </c>
      <c r="C5428" s="22">
        <v>49.958333333333336</v>
      </c>
      <c r="D5428" s="21" t="s">
        <v>1623</v>
      </c>
      <c r="E5428" s="13">
        <v>845982089519</v>
      </c>
    </row>
    <row r="5429" spans="1:5" x14ac:dyDescent="0.25">
      <c r="A5429" s="17">
        <v>68414</v>
      </c>
      <c r="B5429" s="17" t="s">
        <v>14941</v>
      </c>
      <c r="C5429" s="22">
        <v>49.958333333333336</v>
      </c>
      <c r="D5429" s="21" t="s">
        <v>1623</v>
      </c>
      <c r="E5429" s="13">
        <v>845982089472</v>
      </c>
    </row>
    <row r="5430" spans="1:5" x14ac:dyDescent="0.25">
      <c r="A5430" s="17">
        <v>68415</v>
      </c>
      <c r="B5430" s="17" t="s">
        <v>14942</v>
      </c>
      <c r="C5430" s="22">
        <v>83.291666666666671</v>
      </c>
      <c r="D5430" s="21" t="s">
        <v>1623</v>
      </c>
      <c r="E5430" s="13">
        <v>845982083388</v>
      </c>
    </row>
    <row r="5431" spans="1:5" x14ac:dyDescent="0.25">
      <c r="A5431" s="17">
        <v>68416</v>
      </c>
      <c r="B5431" s="17" t="s">
        <v>14943</v>
      </c>
      <c r="C5431" s="22">
        <v>83.291666666666671</v>
      </c>
      <c r="D5431" s="21" t="s">
        <v>1623</v>
      </c>
      <c r="E5431" s="13">
        <v>845982083395</v>
      </c>
    </row>
    <row r="5432" spans="1:5" x14ac:dyDescent="0.25">
      <c r="A5432" s="17">
        <v>68417</v>
      </c>
      <c r="B5432" s="17" t="s">
        <v>14944</v>
      </c>
      <c r="C5432" s="22">
        <v>83.291666666666671</v>
      </c>
      <c r="D5432" s="21" t="s">
        <v>1623</v>
      </c>
      <c r="E5432" s="13">
        <v>845982083401</v>
      </c>
    </row>
    <row r="5433" spans="1:5" x14ac:dyDescent="0.25">
      <c r="A5433" s="17">
        <v>68418</v>
      </c>
      <c r="B5433" s="17" t="s">
        <v>14945</v>
      </c>
      <c r="C5433" s="22">
        <v>83.291666666666671</v>
      </c>
      <c r="D5433" s="21" t="s">
        <v>1623</v>
      </c>
      <c r="E5433" s="13">
        <v>845982083418</v>
      </c>
    </row>
    <row r="5434" spans="1:5" x14ac:dyDescent="0.25">
      <c r="A5434" s="17">
        <v>68419</v>
      </c>
      <c r="B5434" s="17" t="s">
        <v>14946</v>
      </c>
      <c r="C5434" s="22">
        <v>58.291666666666671</v>
      </c>
      <c r="D5434" s="21" t="s">
        <v>1623</v>
      </c>
      <c r="E5434" s="13">
        <v>845982081032</v>
      </c>
    </row>
    <row r="5435" spans="1:5" x14ac:dyDescent="0.25">
      <c r="A5435" s="17">
        <v>68420</v>
      </c>
      <c r="B5435" s="17" t="s">
        <v>14947</v>
      </c>
      <c r="C5435" s="22">
        <v>58.291666666666671</v>
      </c>
      <c r="D5435" s="21" t="s">
        <v>1623</v>
      </c>
      <c r="E5435" s="13">
        <v>845982081049</v>
      </c>
    </row>
    <row r="5436" spans="1:5" x14ac:dyDescent="0.25">
      <c r="A5436" s="17">
        <v>68421</v>
      </c>
      <c r="B5436" s="17" t="s">
        <v>14948</v>
      </c>
      <c r="C5436" s="22">
        <v>58.291666666666671</v>
      </c>
      <c r="D5436" s="21" t="s">
        <v>1623</v>
      </c>
      <c r="E5436" s="13">
        <v>845982081056</v>
      </c>
    </row>
    <row r="5437" spans="1:5" x14ac:dyDescent="0.25">
      <c r="A5437" s="17">
        <v>68422</v>
      </c>
      <c r="B5437" s="17" t="s">
        <v>14949</v>
      </c>
      <c r="C5437" s="22">
        <v>58.291666666666671</v>
      </c>
      <c r="D5437" s="21" t="s">
        <v>1623</v>
      </c>
      <c r="E5437" s="13">
        <v>845982081063</v>
      </c>
    </row>
    <row r="5438" spans="1:5" x14ac:dyDescent="0.25">
      <c r="A5438" s="17">
        <v>68423</v>
      </c>
      <c r="B5438" s="17" t="s">
        <v>14950</v>
      </c>
      <c r="C5438" s="22">
        <v>199.95833333333334</v>
      </c>
      <c r="D5438" s="21" t="s">
        <v>1623</v>
      </c>
      <c r="E5438" s="13">
        <v>845982088789</v>
      </c>
    </row>
    <row r="5439" spans="1:5" x14ac:dyDescent="0.25">
      <c r="A5439" s="15">
        <v>68424</v>
      </c>
      <c r="B5439" s="17" t="s">
        <v>14951</v>
      </c>
      <c r="C5439" s="22">
        <v>199.95833333333334</v>
      </c>
      <c r="D5439" s="21" t="s">
        <v>1623</v>
      </c>
      <c r="E5439" s="13">
        <v>845982088765</v>
      </c>
    </row>
    <row r="5440" spans="1:5" x14ac:dyDescent="0.25">
      <c r="A5440" s="15">
        <v>68425</v>
      </c>
      <c r="B5440" s="17" t="s">
        <v>14952</v>
      </c>
      <c r="C5440" s="22">
        <v>199.95833333333334</v>
      </c>
      <c r="D5440" s="21" t="s">
        <v>1623</v>
      </c>
      <c r="E5440" s="13">
        <v>845982088758</v>
      </c>
    </row>
    <row r="5441" spans="1:5" x14ac:dyDescent="0.25">
      <c r="A5441" s="15">
        <v>68426</v>
      </c>
      <c r="B5441" s="17" t="s">
        <v>14953</v>
      </c>
      <c r="C5441" s="22">
        <v>199.95833333333334</v>
      </c>
      <c r="D5441" s="21" t="s">
        <v>1623</v>
      </c>
      <c r="E5441" s="13">
        <v>845982088741</v>
      </c>
    </row>
    <row r="5442" spans="1:5" x14ac:dyDescent="0.25">
      <c r="A5442" s="15">
        <v>68427</v>
      </c>
      <c r="B5442" s="17" t="s">
        <v>14954</v>
      </c>
      <c r="C5442" s="22">
        <v>199.95833333333334</v>
      </c>
      <c r="D5442" s="21" t="s">
        <v>1623</v>
      </c>
      <c r="E5442" s="13">
        <v>845982088772</v>
      </c>
    </row>
    <row r="5443" spans="1:5" x14ac:dyDescent="0.25">
      <c r="A5443" s="15">
        <v>68428</v>
      </c>
      <c r="B5443" s="17" t="s">
        <v>14955</v>
      </c>
      <c r="C5443" s="22">
        <v>199.95833333333334</v>
      </c>
      <c r="D5443" s="21" t="s">
        <v>1623</v>
      </c>
      <c r="E5443" s="13">
        <v>845982088734</v>
      </c>
    </row>
    <row r="5444" spans="1:5" x14ac:dyDescent="0.25">
      <c r="A5444" s="15">
        <v>68429</v>
      </c>
      <c r="B5444" s="17" t="s">
        <v>14956</v>
      </c>
      <c r="C5444" s="22">
        <v>274.95833333333331</v>
      </c>
      <c r="D5444" s="21" t="s">
        <v>1623</v>
      </c>
      <c r="E5444" s="13">
        <v>845982088338</v>
      </c>
    </row>
    <row r="5445" spans="1:5" x14ac:dyDescent="0.25">
      <c r="A5445" s="15">
        <v>68430</v>
      </c>
      <c r="B5445" s="17" t="s">
        <v>14957</v>
      </c>
      <c r="C5445" s="22">
        <v>274.95833333333331</v>
      </c>
      <c r="D5445" s="21" t="s">
        <v>1623</v>
      </c>
      <c r="E5445" s="13">
        <v>845982088314</v>
      </c>
    </row>
    <row r="5446" spans="1:5" x14ac:dyDescent="0.25">
      <c r="A5446" s="15">
        <v>68431</v>
      </c>
      <c r="B5446" s="17" t="s">
        <v>14958</v>
      </c>
      <c r="C5446" s="22">
        <v>274.95833333333331</v>
      </c>
      <c r="D5446" s="21" t="s">
        <v>1623</v>
      </c>
      <c r="E5446" s="13">
        <v>845982088307</v>
      </c>
    </row>
    <row r="5447" spans="1:5" x14ac:dyDescent="0.25">
      <c r="A5447" s="15">
        <v>68432</v>
      </c>
      <c r="B5447" s="17" t="s">
        <v>14959</v>
      </c>
      <c r="C5447" s="22">
        <v>274.95833333333331</v>
      </c>
      <c r="D5447" s="21" t="s">
        <v>1623</v>
      </c>
      <c r="E5447" s="13">
        <v>845982088291</v>
      </c>
    </row>
    <row r="5448" spans="1:5" x14ac:dyDescent="0.25">
      <c r="A5448" s="15">
        <v>68433</v>
      </c>
      <c r="B5448" s="17" t="s">
        <v>14960</v>
      </c>
      <c r="C5448" s="22">
        <v>274.95833333333331</v>
      </c>
      <c r="D5448" s="21" t="s">
        <v>1623</v>
      </c>
      <c r="E5448" s="13">
        <v>845982088321</v>
      </c>
    </row>
    <row r="5449" spans="1:5" x14ac:dyDescent="0.25">
      <c r="A5449" s="15">
        <v>68434</v>
      </c>
      <c r="B5449" s="17" t="s">
        <v>14961</v>
      </c>
      <c r="C5449" s="22">
        <v>274.95833333333331</v>
      </c>
      <c r="D5449" s="21" t="s">
        <v>1623</v>
      </c>
      <c r="E5449" s="13">
        <v>845982088284</v>
      </c>
    </row>
    <row r="5450" spans="1:5" x14ac:dyDescent="0.25">
      <c r="A5450" s="15">
        <v>68435</v>
      </c>
      <c r="B5450" s="17" t="s">
        <v>14962</v>
      </c>
      <c r="C5450" s="22">
        <v>708.29166666666674</v>
      </c>
      <c r="D5450" s="21" t="s">
        <v>1623</v>
      </c>
      <c r="E5450" s="13">
        <v>845982060655</v>
      </c>
    </row>
    <row r="5451" spans="1:5" x14ac:dyDescent="0.25">
      <c r="A5451" s="15">
        <v>68436</v>
      </c>
      <c r="B5451" s="17" t="s">
        <v>14963</v>
      </c>
      <c r="C5451" s="22">
        <v>708.29166666666674</v>
      </c>
      <c r="D5451" s="21" t="s">
        <v>1623</v>
      </c>
      <c r="E5451" s="13">
        <v>845982060662</v>
      </c>
    </row>
    <row r="5452" spans="1:5" x14ac:dyDescent="0.25">
      <c r="A5452" s="15">
        <v>68437</v>
      </c>
      <c r="B5452" s="17" t="s">
        <v>14964</v>
      </c>
      <c r="C5452" s="22">
        <v>708.29166666666674</v>
      </c>
      <c r="D5452" s="21" t="s">
        <v>1623</v>
      </c>
      <c r="E5452" s="13">
        <v>845982060631</v>
      </c>
    </row>
    <row r="5453" spans="1:5" x14ac:dyDescent="0.25">
      <c r="A5453" s="15">
        <v>68438</v>
      </c>
      <c r="B5453" s="17" t="s">
        <v>14965</v>
      </c>
      <c r="C5453" s="22">
        <v>708.29166666666674</v>
      </c>
      <c r="D5453" s="21" t="s">
        <v>1623</v>
      </c>
      <c r="E5453" s="13">
        <v>845982060624</v>
      </c>
    </row>
    <row r="5454" spans="1:5" x14ac:dyDescent="0.25">
      <c r="A5454" s="15">
        <v>68439</v>
      </c>
      <c r="B5454" s="17" t="s">
        <v>14966</v>
      </c>
      <c r="C5454" s="22">
        <v>708.29166666666674</v>
      </c>
      <c r="D5454" s="21" t="s">
        <v>1623</v>
      </c>
      <c r="E5454" s="13">
        <v>845982060617</v>
      </c>
    </row>
    <row r="5455" spans="1:5" x14ac:dyDescent="0.25">
      <c r="A5455" s="15">
        <v>68440</v>
      </c>
      <c r="B5455" s="17" t="s">
        <v>14967</v>
      </c>
      <c r="C5455" s="22">
        <v>708.29166666666674</v>
      </c>
      <c r="D5455" s="21" t="s">
        <v>1623</v>
      </c>
      <c r="E5455" s="13">
        <v>845982060648</v>
      </c>
    </row>
    <row r="5456" spans="1:5" x14ac:dyDescent="0.25">
      <c r="A5456" s="15">
        <v>68455</v>
      </c>
      <c r="B5456" s="17" t="s">
        <v>14968</v>
      </c>
      <c r="C5456" s="22">
        <v>124.95833333333333</v>
      </c>
      <c r="D5456" s="21" t="s">
        <v>1623</v>
      </c>
      <c r="E5456" s="13">
        <v>845982076786</v>
      </c>
    </row>
    <row r="5457" spans="1:5" x14ac:dyDescent="0.25">
      <c r="A5457" s="15">
        <v>68456</v>
      </c>
      <c r="B5457" s="17" t="s">
        <v>14969</v>
      </c>
      <c r="C5457" s="22">
        <v>124.95833333333333</v>
      </c>
      <c r="D5457" s="21" t="s">
        <v>1623</v>
      </c>
      <c r="E5457" s="13">
        <v>845982076793</v>
      </c>
    </row>
    <row r="5458" spans="1:5" x14ac:dyDescent="0.25">
      <c r="A5458" s="15">
        <v>68457</v>
      </c>
      <c r="B5458" s="17" t="s">
        <v>14970</v>
      </c>
      <c r="C5458" s="22">
        <v>124.95833333333333</v>
      </c>
      <c r="D5458" s="21" t="s">
        <v>1623</v>
      </c>
      <c r="E5458" s="13">
        <v>845982076809</v>
      </c>
    </row>
    <row r="5459" spans="1:5" x14ac:dyDescent="0.25">
      <c r="A5459" s="15">
        <v>68458</v>
      </c>
      <c r="B5459" s="17" t="s">
        <v>14971</v>
      </c>
      <c r="C5459" s="22">
        <v>124.95833333333333</v>
      </c>
      <c r="D5459" s="21" t="s">
        <v>1623</v>
      </c>
      <c r="E5459" s="13">
        <v>845982076816</v>
      </c>
    </row>
    <row r="5460" spans="1:5" x14ac:dyDescent="0.25">
      <c r="A5460" s="15">
        <v>68459</v>
      </c>
      <c r="B5460" s="17" t="s">
        <v>14972</v>
      </c>
      <c r="C5460" s="22">
        <v>124.95833333333333</v>
      </c>
      <c r="D5460" s="21" t="s">
        <v>1623</v>
      </c>
      <c r="E5460" s="13">
        <v>845982076823</v>
      </c>
    </row>
    <row r="5461" spans="1:5" x14ac:dyDescent="0.25">
      <c r="A5461" s="15">
        <v>68460</v>
      </c>
      <c r="B5461" s="17" t="s">
        <v>14973</v>
      </c>
      <c r="C5461" s="22">
        <v>124.95833333333333</v>
      </c>
      <c r="D5461" s="21" t="s">
        <v>1623</v>
      </c>
      <c r="E5461" s="13">
        <v>845982076830</v>
      </c>
    </row>
    <row r="5462" spans="1:5" x14ac:dyDescent="0.25">
      <c r="A5462" s="15">
        <v>68461</v>
      </c>
      <c r="B5462" s="17" t="s">
        <v>14974</v>
      </c>
      <c r="C5462" s="22">
        <v>124.95833333333333</v>
      </c>
      <c r="D5462" s="21" t="s">
        <v>1623</v>
      </c>
      <c r="E5462" s="13">
        <v>845982076847</v>
      </c>
    </row>
    <row r="5463" spans="1:5" x14ac:dyDescent="0.25">
      <c r="A5463" s="15">
        <v>68462</v>
      </c>
      <c r="B5463" s="17" t="s">
        <v>14975</v>
      </c>
      <c r="C5463" s="22">
        <v>124.95833333333333</v>
      </c>
      <c r="D5463" s="21" t="s">
        <v>1623</v>
      </c>
      <c r="E5463" s="13">
        <v>845982076854</v>
      </c>
    </row>
    <row r="5464" spans="1:5" x14ac:dyDescent="0.25">
      <c r="A5464" s="15">
        <v>68463</v>
      </c>
      <c r="B5464" s="17" t="s">
        <v>14976</v>
      </c>
      <c r="C5464" s="22">
        <v>124.95833333333333</v>
      </c>
      <c r="D5464" s="21" t="s">
        <v>1623</v>
      </c>
      <c r="E5464" s="13">
        <v>845982076601</v>
      </c>
    </row>
    <row r="5465" spans="1:5" x14ac:dyDescent="0.25">
      <c r="A5465" s="15">
        <v>68464</v>
      </c>
      <c r="B5465" s="17" t="s">
        <v>14977</v>
      </c>
      <c r="C5465" s="22">
        <v>124.95833333333333</v>
      </c>
      <c r="D5465" s="21" t="s">
        <v>1623</v>
      </c>
      <c r="E5465" s="13">
        <v>845982076618</v>
      </c>
    </row>
    <row r="5466" spans="1:5" x14ac:dyDescent="0.25">
      <c r="A5466" s="15">
        <v>68465</v>
      </c>
      <c r="B5466" s="17" t="s">
        <v>14978</v>
      </c>
      <c r="C5466" s="22">
        <v>124.95833333333333</v>
      </c>
      <c r="D5466" s="21" t="s">
        <v>1623</v>
      </c>
      <c r="E5466" s="13">
        <v>845982076625</v>
      </c>
    </row>
    <row r="5467" spans="1:5" x14ac:dyDescent="0.25">
      <c r="A5467" s="15">
        <v>68466</v>
      </c>
      <c r="B5467" s="17" t="s">
        <v>14979</v>
      </c>
      <c r="C5467" s="22">
        <v>124.95833333333333</v>
      </c>
      <c r="D5467" s="21" t="s">
        <v>1623</v>
      </c>
      <c r="E5467" s="13">
        <v>845982076632</v>
      </c>
    </row>
    <row r="5468" spans="1:5" x14ac:dyDescent="0.25">
      <c r="A5468" s="15">
        <v>68467</v>
      </c>
      <c r="B5468" s="17" t="s">
        <v>14980</v>
      </c>
      <c r="C5468" s="22">
        <v>124.95833333333333</v>
      </c>
      <c r="D5468" s="21" t="s">
        <v>1623</v>
      </c>
      <c r="E5468" s="13">
        <v>845982076649</v>
      </c>
    </row>
    <row r="5469" spans="1:5" x14ac:dyDescent="0.25">
      <c r="A5469" s="15">
        <v>68468</v>
      </c>
      <c r="B5469" s="17" t="s">
        <v>14981</v>
      </c>
      <c r="C5469" s="22">
        <v>124.95833333333333</v>
      </c>
      <c r="D5469" s="21" t="s">
        <v>1623</v>
      </c>
      <c r="E5469" s="13">
        <v>845982076656</v>
      </c>
    </row>
    <row r="5470" spans="1:5" x14ac:dyDescent="0.25">
      <c r="A5470" s="15">
        <v>68469</v>
      </c>
      <c r="B5470" s="17" t="s">
        <v>14982</v>
      </c>
      <c r="C5470" s="22">
        <v>124.95833333333333</v>
      </c>
      <c r="D5470" s="21" t="s">
        <v>1623</v>
      </c>
      <c r="E5470" s="13">
        <v>845982076663</v>
      </c>
    </row>
    <row r="5471" spans="1:5" x14ac:dyDescent="0.25">
      <c r="A5471" s="15">
        <v>68470</v>
      </c>
      <c r="B5471" s="17" t="s">
        <v>14983</v>
      </c>
      <c r="C5471" s="22">
        <v>124.95833333333333</v>
      </c>
      <c r="D5471" s="21" t="s">
        <v>1623</v>
      </c>
      <c r="E5471" s="13">
        <v>845982076670</v>
      </c>
    </row>
    <row r="5472" spans="1:5" x14ac:dyDescent="0.25">
      <c r="A5472" s="15">
        <v>68477</v>
      </c>
      <c r="B5472" s="17" t="s">
        <v>14984</v>
      </c>
      <c r="C5472" s="22">
        <v>116.625</v>
      </c>
      <c r="D5472" s="21" t="s">
        <v>1623</v>
      </c>
      <c r="E5472" s="13">
        <v>845982083340</v>
      </c>
    </row>
    <row r="5473" spans="1:5" x14ac:dyDescent="0.25">
      <c r="A5473" s="15">
        <v>68478</v>
      </c>
      <c r="B5473" s="17" t="s">
        <v>14985</v>
      </c>
      <c r="C5473" s="22">
        <v>116.625</v>
      </c>
      <c r="D5473" s="21" t="s">
        <v>1623</v>
      </c>
      <c r="E5473" s="13">
        <v>845982083357</v>
      </c>
    </row>
    <row r="5474" spans="1:5" x14ac:dyDescent="0.25">
      <c r="A5474" s="15">
        <v>68479</v>
      </c>
      <c r="B5474" s="17" t="s">
        <v>14986</v>
      </c>
      <c r="C5474" s="22">
        <v>116.625</v>
      </c>
      <c r="D5474" s="21" t="s">
        <v>1623</v>
      </c>
      <c r="E5474" s="13">
        <v>845982083364</v>
      </c>
    </row>
    <row r="5475" spans="1:5" x14ac:dyDescent="0.25">
      <c r="A5475" s="15">
        <v>68480</v>
      </c>
      <c r="B5475" s="17" t="s">
        <v>14987</v>
      </c>
      <c r="C5475" s="22">
        <v>116.625</v>
      </c>
      <c r="D5475" s="21" t="s">
        <v>1623</v>
      </c>
      <c r="E5475" s="13">
        <v>845982083371</v>
      </c>
    </row>
    <row r="5476" spans="1:5" x14ac:dyDescent="0.25">
      <c r="A5476" s="15">
        <v>68481</v>
      </c>
      <c r="B5476" s="17" t="s">
        <v>14988</v>
      </c>
      <c r="C5476" s="22">
        <v>158.29166666666666</v>
      </c>
      <c r="D5476" s="21" t="s">
        <v>1623</v>
      </c>
      <c r="E5476" s="13">
        <v>845982066435</v>
      </c>
    </row>
    <row r="5477" spans="1:5" x14ac:dyDescent="0.25">
      <c r="A5477" s="15">
        <v>68482</v>
      </c>
      <c r="B5477" s="17" t="s">
        <v>14989</v>
      </c>
      <c r="C5477" s="22">
        <v>158.29166666666666</v>
      </c>
      <c r="D5477" s="21" t="s">
        <v>1623</v>
      </c>
      <c r="E5477" s="13">
        <v>845982066411</v>
      </c>
    </row>
    <row r="5478" spans="1:5" x14ac:dyDescent="0.25">
      <c r="A5478" s="15">
        <v>68483</v>
      </c>
      <c r="B5478" s="17" t="s">
        <v>14990</v>
      </c>
      <c r="C5478" s="22">
        <v>158.29166666666666</v>
      </c>
      <c r="D5478" s="21" t="s">
        <v>1623</v>
      </c>
      <c r="E5478" s="13">
        <v>845982066404</v>
      </c>
    </row>
    <row r="5479" spans="1:5" x14ac:dyDescent="0.25">
      <c r="A5479" s="15">
        <v>68484</v>
      </c>
      <c r="B5479" s="17" t="s">
        <v>14991</v>
      </c>
      <c r="C5479" s="22">
        <v>158.29166666666666</v>
      </c>
      <c r="D5479" s="21" t="s">
        <v>1623</v>
      </c>
      <c r="E5479" s="13">
        <v>845982066398</v>
      </c>
    </row>
    <row r="5480" spans="1:5" x14ac:dyDescent="0.25">
      <c r="A5480" s="15">
        <v>68485</v>
      </c>
      <c r="B5480" s="17" t="s">
        <v>14992</v>
      </c>
      <c r="C5480" s="22">
        <v>158.29166666666666</v>
      </c>
      <c r="D5480" s="21" t="s">
        <v>1623</v>
      </c>
      <c r="E5480" s="13">
        <v>845982066428</v>
      </c>
    </row>
    <row r="5481" spans="1:5" x14ac:dyDescent="0.25">
      <c r="A5481" s="15">
        <v>68486</v>
      </c>
      <c r="B5481" s="17" t="s">
        <v>14993</v>
      </c>
      <c r="C5481" s="22">
        <v>158.29166666666666</v>
      </c>
      <c r="D5481" s="21" t="s">
        <v>1623</v>
      </c>
      <c r="E5481" s="13">
        <v>845982066381</v>
      </c>
    </row>
    <row r="5482" spans="1:5" x14ac:dyDescent="0.25">
      <c r="A5482" s="15">
        <v>68487</v>
      </c>
      <c r="B5482" s="17" t="s">
        <v>14994</v>
      </c>
      <c r="C5482" s="22">
        <v>158.29166666666666</v>
      </c>
      <c r="D5482" s="21" t="s">
        <v>1623</v>
      </c>
      <c r="E5482" s="13">
        <v>845982066480</v>
      </c>
    </row>
    <row r="5483" spans="1:5" x14ac:dyDescent="0.25">
      <c r="A5483" s="15">
        <v>68488</v>
      </c>
      <c r="B5483" s="17" t="s">
        <v>14995</v>
      </c>
      <c r="C5483" s="22">
        <v>158.29166666666666</v>
      </c>
      <c r="D5483" s="21" t="s">
        <v>1623</v>
      </c>
      <c r="E5483" s="13">
        <v>845982066473</v>
      </c>
    </row>
    <row r="5484" spans="1:5" x14ac:dyDescent="0.25">
      <c r="A5484" s="15">
        <v>68489</v>
      </c>
      <c r="B5484" s="17" t="s">
        <v>14996</v>
      </c>
      <c r="C5484" s="22">
        <v>158.29166666666666</v>
      </c>
      <c r="D5484" s="21" t="s">
        <v>1623</v>
      </c>
      <c r="E5484" s="13">
        <v>845982066466</v>
      </c>
    </row>
    <row r="5485" spans="1:5" x14ac:dyDescent="0.25">
      <c r="A5485" s="15">
        <v>68490</v>
      </c>
      <c r="B5485" s="17" t="s">
        <v>14997</v>
      </c>
      <c r="C5485" s="22">
        <v>158.29166666666666</v>
      </c>
      <c r="D5485" s="21" t="s">
        <v>1623</v>
      </c>
      <c r="E5485" s="13">
        <v>845982066497</v>
      </c>
    </row>
    <row r="5486" spans="1:5" x14ac:dyDescent="0.25">
      <c r="A5486" s="15">
        <v>68491</v>
      </c>
      <c r="B5486" s="17" t="s">
        <v>14998</v>
      </c>
      <c r="C5486" s="22">
        <v>158.29166666666666</v>
      </c>
      <c r="D5486" s="21" t="s">
        <v>1623</v>
      </c>
      <c r="E5486" s="13">
        <v>845982066459</v>
      </c>
    </row>
    <row r="5487" spans="1:5" x14ac:dyDescent="0.25">
      <c r="A5487" s="15">
        <v>68492</v>
      </c>
      <c r="B5487" s="17" t="s">
        <v>14999</v>
      </c>
      <c r="C5487" s="22">
        <v>208.29166666666666</v>
      </c>
      <c r="D5487" s="21" t="s">
        <v>1623</v>
      </c>
      <c r="E5487" s="13">
        <v>845982066787</v>
      </c>
    </row>
    <row r="5488" spans="1:5" x14ac:dyDescent="0.25">
      <c r="A5488" s="15">
        <v>68493</v>
      </c>
      <c r="B5488" s="17" t="s">
        <v>15000</v>
      </c>
      <c r="C5488" s="22">
        <v>208.29166666666666</v>
      </c>
      <c r="D5488" s="21" t="s">
        <v>1623</v>
      </c>
      <c r="E5488" s="13">
        <v>845982066763</v>
      </c>
    </row>
    <row r="5489" spans="1:5" x14ac:dyDescent="0.25">
      <c r="A5489" s="15">
        <v>68494</v>
      </c>
      <c r="B5489" s="17" t="s">
        <v>15001</v>
      </c>
      <c r="C5489" s="22">
        <v>208.29166666666666</v>
      </c>
      <c r="D5489" s="21" t="s">
        <v>1623</v>
      </c>
      <c r="E5489" s="13">
        <v>845982066756</v>
      </c>
    </row>
    <row r="5490" spans="1:5" x14ac:dyDescent="0.25">
      <c r="A5490" s="15">
        <v>68495</v>
      </c>
      <c r="B5490" s="17" t="s">
        <v>15002</v>
      </c>
      <c r="C5490" s="22">
        <v>208.29166666666666</v>
      </c>
      <c r="D5490" s="21" t="s">
        <v>1623</v>
      </c>
      <c r="E5490" s="13">
        <v>845982066749</v>
      </c>
    </row>
    <row r="5491" spans="1:5" x14ac:dyDescent="0.25">
      <c r="A5491" s="15">
        <v>68496</v>
      </c>
      <c r="B5491" s="17" t="s">
        <v>15003</v>
      </c>
      <c r="C5491" s="22">
        <v>208.29166666666666</v>
      </c>
      <c r="D5491" s="21" t="s">
        <v>1623</v>
      </c>
      <c r="E5491" s="13">
        <v>845982066770</v>
      </c>
    </row>
    <row r="5492" spans="1:5" x14ac:dyDescent="0.25">
      <c r="A5492" s="15">
        <v>68497</v>
      </c>
      <c r="B5492" s="17" t="s">
        <v>15004</v>
      </c>
      <c r="C5492" s="22">
        <v>208.29166666666666</v>
      </c>
      <c r="D5492" s="21" t="s">
        <v>1623</v>
      </c>
      <c r="E5492" s="13">
        <v>845982066732</v>
      </c>
    </row>
    <row r="5493" spans="1:5" x14ac:dyDescent="0.25">
      <c r="A5493" s="15">
        <v>68498</v>
      </c>
      <c r="B5493" s="17" t="s">
        <v>15005</v>
      </c>
      <c r="C5493" s="22">
        <v>208.29166666666666</v>
      </c>
      <c r="D5493" s="21" t="s">
        <v>1623</v>
      </c>
      <c r="E5493" s="13">
        <v>845982066831</v>
      </c>
    </row>
    <row r="5494" spans="1:5" x14ac:dyDescent="0.25">
      <c r="A5494" s="15">
        <v>68499</v>
      </c>
      <c r="B5494" s="17" t="s">
        <v>15006</v>
      </c>
      <c r="C5494" s="22">
        <v>208.29166666666666</v>
      </c>
      <c r="D5494" s="21" t="s">
        <v>1623</v>
      </c>
      <c r="E5494" s="13">
        <v>845982066824</v>
      </c>
    </row>
    <row r="5495" spans="1:5" x14ac:dyDescent="0.25">
      <c r="A5495" s="15">
        <v>68500</v>
      </c>
      <c r="B5495" s="17" t="s">
        <v>15007</v>
      </c>
      <c r="C5495" s="22">
        <v>208.29166666666666</v>
      </c>
      <c r="D5495" s="21" t="s">
        <v>1623</v>
      </c>
      <c r="E5495" s="13">
        <v>845982066817</v>
      </c>
    </row>
    <row r="5496" spans="1:5" x14ac:dyDescent="0.25">
      <c r="A5496" s="15">
        <v>68501</v>
      </c>
      <c r="B5496" s="17" t="s">
        <v>15008</v>
      </c>
      <c r="C5496" s="22">
        <v>208.29166666666666</v>
      </c>
      <c r="D5496" s="21" t="s">
        <v>1623</v>
      </c>
      <c r="E5496" s="13">
        <v>845982066848</v>
      </c>
    </row>
    <row r="5497" spans="1:5" x14ac:dyDescent="0.25">
      <c r="A5497" s="15">
        <v>68502</v>
      </c>
      <c r="B5497" s="17" t="s">
        <v>15009</v>
      </c>
      <c r="C5497" s="22">
        <v>208.29166666666666</v>
      </c>
      <c r="D5497" s="21" t="s">
        <v>1623</v>
      </c>
      <c r="E5497" s="13">
        <v>845982066800</v>
      </c>
    </row>
    <row r="5498" spans="1:5" x14ac:dyDescent="0.25">
      <c r="A5498" s="15">
        <v>68503</v>
      </c>
      <c r="B5498" s="17" t="s">
        <v>15010</v>
      </c>
      <c r="C5498" s="22">
        <v>233.29166666666666</v>
      </c>
      <c r="D5498" s="21" t="s">
        <v>1623</v>
      </c>
      <c r="E5498" s="13">
        <v>845982067074</v>
      </c>
    </row>
    <row r="5499" spans="1:5" x14ac:dyDescent="0.25">
      <c r="A5499" s="15">
        <v>68504</v>
      </c>
      <c r="B5499" s="17" t="s">
        <v>15011</v>
      </c>
      <c r="C5499" s="22">
        <v>233.29166666666666</v>
      </c>
      <c r="D5499" s="21" t="s">
        <v>1623</v>
      </c>
      <c r="E5499" s="13">
        <v>845982067050</v>
      </c>
    </row>
    <row r="5500" spans="1:5" x14ac:dyDescent="0.25">
      <c r="A5500" s="15">
        <v>68505</v>
      </c>
      <c r="B5500" s="17" t="s">
        <v>15012</v>
      </c>
      <c r="C5500" s="22">
        <v>233.29166666666666</v>
      </c>
      <c r="D5500" s="21" t="s">
        <v>1623</v>
      </c>
      <c r="E5500" s="13">
        <v>845982067043</v>
      </c>
    </row>
    <row r="5501" spans="1:5" x14ac:dyDescent="0.25">
      <c r="A5501" s="15">
        <v>68506</v>
      </c>
      <c r="B5501" s="17" t="s">
        <v>15013</v>
      </c>
      <c r="C5501" s="22">
        <v>233.29166666666666</v>
      </c>
      <c r="D5501" s="21" t="s">
        <v>1623</v>
      </c>
      <c r="E5501" s="13">
        <v>845982067036</v>
      </c>
    </row>
    <row r="5502" spans="1:5" x14ac:dyDescent="0.25">
      <c r="A5502" s="15">
        <v>68507</v>
      </c>
      <c r="B5502" s="17" t="s">
        <v>15014</v>
      </c>
      <c r="C5502" s="22">
        <v>233.29166666666666</v>
      </c>
      <c r="D5502" s="21" t="s">
        <v>1623</v>
      </c>
      <c r="E5502" s="13">
        <v>845982067067</v>
      </c>
    </row>
    <row r="5503" spans="1:5" x14ac:dyDescent="0.25">
      <c r="A5503" s="15">
        <v>68508</v>
      </c>
      <c r="B5503" s="17" t="s">
        <v>15015</v>
      </c>
      <c r="C5503" s="22">
        <v>233.29166666666666</v>
      </c>
      <c r="D5503" s="21" t="s">
        <v>1623</v>
      </c>
      <c r="E5503" s="13">
        <v>845982067029</v>
      </c>
    </row>
    <row r="5504" spans="1:5" x14ac:dyDescent="0.25">
      <c r="A5504" s="15">
        <v>68509</v>
      </c>
      <c r="B5504" s="17" t="s">
        <v>15016</v>
      </c>
      <c r="C5504" s="22">
        <v>233.29166666666666</v>
      </c>
      <c r="D5504" s="21" t="s">
        <v>1623</v>
      </c>
      <c r="E5504" s="13">
        <v>845982067128</v>
      </c>
    </row>
    <row r="5505" spans="1:5" x14ac:dyDescent="0.25">
      <c r="A5505" s="15">
        <v>68510</v>
      </c>
      <c r="B5505" s="17" t="s">
        <v>15017</v>
      </c>
      <c r="C5505" s="22">
        <v>233.29166666666666</v>
      </c>
      <c r="D5505" s="21" t="s">
        <v>1623</v>
      </c>
      <c r="E5505" s="13">
        <v>845982067111</v>
      </c>
    </row>
    <row r="5506" spans="1:5" x14ac:dyDescent="0.25">
      <c r="A5506" s="15">
        <v>68511</v>
      </c>
      <c r="B5506" s="17" t="s">
        <v>15018</v>
      </c>
      <c r="C5506" s="22">
        <v>233.29166666666666</v>
      </c>
      <c r="D5506" s="21" t="s">
        <v>1623</v>
      </c>
      <c r="E5506" s="13">
        <v>845982067104</v>
      </c>
    </row>
    <row r="5507" spans="1:5" x14ac:dyDescent="0.25">
      <c r="A5507" s="15">
        <v>68512</v>
      </c>
      <c r="B5507" s="17" t="s">
        <v>15019</v>
      </c>
      <c r="C5507" s="22">
        <v>233.29166666666666</v>
      </c>
      <c r="D5507" s="21" t="s">
        <v>1623</v>
      </c>
      <c r="E5507" s="13">
        <v>845982067135</v>
      </c>
    </row>
    <row r="5508" spans="1:5" x14ac:dyDescent="0.25">
      <c r="A5508" s="15">
        <v>68513</v>
      </c>
      <c r="B5508" s="17" t="s">
        <v>15020</v>
      </c>
      <c r="C5508" s="22">
        <v>233.29166666666666</v>
      </c>
      <c r="D5508" s="21" t="s">
        <v>1623</v>
      </c>
      <c r="E5508" s="13">
        <v>845982067098</v>
      </c>
    </row>
    <row r="5509" spans="1:5" x14ac:dyDescent="0.25">
      <c r="A5509" s="15">
        <v>68514</v>
      </c>
      <c r="B5509" s="17" t="s">
        <v>15021</v>
      </c>
      <c r="C5509" s="22">
        <v>308.29166666666669</v>
      </c>
      <c r="D5509" s="21" t="s">
        <v>1623</v>
      </c>
      <c r="E5509" s="13">
        <v>845982067425</v>
      </c>
    </row>
    <row r="5510" spans="1:5" x14ac:dyDescent="0.25">
      <c r="A5510" s="15">
        <v>68515</v>
      </c>
      <c r="B5510" s="17" t="s">
        <v>15022</v>
      </c>
      <c r="C5510" s="22">
        <v>308.29166666666669</v>
      </c>
      <c r="D5510" s="21" t="s">
        <v>1623</v>
      </c>
      <c r="E5510" s="13">
        <v>845982067401</v>
      </c>
    </row>
    <row r="5511" spans="1:5" x14ac:dyDescent="0.25">
      <c r="A5511" s="15">
        <v>68516</v>
      </c>
      <c r="B5511" s="17" t="s">
        <v>15023</v>
      </c>
      <c r="C5511" s="22">
        <v>308.29166666666669</v>
      </c>
      <c r="D5511" s="21" t="s">
        <v>1623</v>
      </c>
      <c r="E5511" s="13">
        <v>845982067395</v>
      </c>
    </row>
    <row r="5512" spans="1:5" x14ac:dyDescent="0.25">
      <c r="A5512" s="15">
        <v>68517</v>
      </c>
      <c r="B5512" s="17" t="s">
        <v>15024</v>
      </c>
      <c r="C5512" s="22">
        <v>308.29166666666669</v>
      </c>
      <c r="D5512" s="21" t="s">
        <v>1623</v>
      </c>
      <c r="E5512" s="13">
        <v>845982067388</v>
      </c>
    </row>
    <row r="5513" spans="1:5" x14ac:dyDescent="0.25">
      <c r="A5513" s="15">
        <v>68518</v>
      </c>
      <c r="B5513" s="17" t="s">
        <v>15025</v>
      </c>
      <c r="C5513" s="22">
        <v>308.29166666666669</v>
      </c>
      <c r="D5513" s="21" t="s">
        <v>1623</v>
      </c>
      <c r="E5513" s="13">
        <v>845982067418</v>
      </c>
    </row>
    <row r="5514" spans="1:5" x14ac:dyDescent="0.25">
      <c r="A5514" s="15">
        <v>68519</v>
      </c>
      <c r="B5514" s="17" t="s">
        <v>15026</v>
      </c>
      <c r="C5514" s="22">
        <v>308.29166666666669</v>
      </c>
      <c r="D5514" s="21" t="s">
        <v>1623</v>
      </c>
      <c r="E5514" s="13">
        <v>845982067371</v>
      </c>
    </row>
    <row r="5515" spans="1:5" x14ac:dyDescent="0.25">
      <c r="A5515" s="15">
        <v>68520</v>
      </c>
      <c r="B5515" s="17" t="s">
        <v>15027</v>
      </c>
      <c r="C5515" s="22">
        <v>308.29166666666669</v>
      </c>
      <c r="D5515" s="21" t="s">
        <v>1623</v>
      </c>
      <c r="E5515" s="13">
        <v>845982067470</v>
      </c>
    </row>
    <row r="5516" spans="1:5" x14ac:dyDescent="0.25">
      <c r="A5516" s="15">
        <v>68521</v>
      </c>
      <c r="B5516" s="17" t="s">
        <v>15028</v>
      </c>
      <c r="C5516" s="22">
        <v>308.29166666666669</v>
      </c>
      <c r="D5516" s="21" t="s">
        <v>1623</v>
      </c>
      <c r="E5516" s="13">
        <v>845982067463</v>
      </c>
    </row>
    <row r="5517" spans="1:5" x14ac:dyDescent="0.25">
      <c r="A5517" s="15">
        <v>68522</v>
      </c>
      <c r="B5517" s="17" t="s">
        <v>15029</v>
      </c>
      <c r="C5517" s="22">
        <v>308.29166666666669</v>
      </c>
      <c r="D5517" s="21" t="s">
        <v>1623</v>
      </c>
      <c r="E5517" s="13">
        <v>845982067456</v>
      </c>
    </row>
    <row r="5518" spans="1:5" x14ac:dyDescent="0.25">
      <c r="A5518" s="15">
        <v>68523</v>
      </c>
      <c r="B5518" s="17" t="s">
        <v>15030</v>
      </c>
      <c r="C5518" s="22">
        <v>308.29166666666669</v>
      </c>
      <c r="D5518" s="21" t="s">
        <v>1623</v>
      </c>
      <c r="E5518" s="13">
        <v>845982067487</v>
      </c>
    </row>
    <row r="5519" spans="1:5" x14ac:dyDescent="0.25">
      <c r="A5519" s="15">
        <v>68524</v>
      </c>
      <c r="B5519" s="17" t="s">
        <v>15031</v>
      </c>
      <c r="C5519" s="22">
        <v>308.29166666666669</v>
      </c>
      <c r="D5519" s="21" t="s">
        <v>1623</v>
      </c>
      <c r="E5519" s="13">
        <v>845982067449</v>
      </c>
    </row>
    <row r="5520" spans="1:5" x14ac:dyDescent="0.25">
      <c r="A5520" s="15">
        <v>68525</v>
      </c>
      <c r="B5520" s="17" t="s">
        <v>15032</v>
      </c>
      <c r="C5520" s="22">
        <v>149.95833333333334</v>
      </c>
      <c r="D5520" s="21" t="s">
        <v>1623</v>
      </c>
      <c r="E5520" s="13">
        <v>845982047212</v>
      </c>
    </row>
    <row r="5521" spans="1:5" x14ac:dyDescent="0.25">
      <c r="A5521" s="15">
        <v>68526</v>
      </c>
      <c r="B5521" s="17" t="s">
        <v>15033</v>
      </c>
      <c r="C5521" s="22">
        <v>149.95833333333334</v>
      </c>
      <c r="D5521" s="21" t="s">
        <v>1623</v>
      </c>
      <c r="E5521" s="13">
        <v>845982047205</v>
      </c>
    </row>
    <row r="5522" spans="1:5" x14ac:dyDescent="0.25">
      <c r="A5522" s="15">
        <v>68527</v>
      </c>
      <c r="B5522" s="17" t="s">
        <v>15034</v>
      </c>
      <c r="C5522" s="22">
        <v>149.95833333333334</v>
      </c>
      <c r="D5522" s="21" t="s">
        <v>1623</v>
      </c>
      <c r="E5522" s="13">
        <v>845982047199</v>
      </c>
    </row>
    <row r="5523" spans="1:5" x14ac:dyDescent="0.25">
      <c r="A5523" s="15">
        <v>68528</v>
      </c>
      <c r="B5523" s="17" t="s">
        <v>15035</v>
      </c>
      <c r="C5523" s="22">
        <v>149.95833333333334</v>
      </c>
      <c r="D5523" s="21" t="s">
        <v>1623</v>
      </c>
      <c r="E5523" s="13">
        <v>845982047229</v>
      </c>
    </row>
    <row r="5524" spans="1:5" x14ac:dyDescent="0.25">
      <c r="A5524" s="15">
        <v>68529</v>
      </c>
      <c r="B5524" s="17" t="s">
        <v>15036</v>
      </c>
      <c r="C5524" s="22">
        <v>149.95833333333334</v>
      </c>
      <c r="D5524" s="21" t="s">
        <v>1623</v>
      </c>
      <c r="E5524" s="13">
        <v>845982047182</v>
      </c>
    </row>
    <row r="5525" spans="1:5" x14ac:dyDescent="0.25">
      <c r="A5525" s="15">
        <v>68530</v>
      </c>
      <c r="B5525" s="17" t="s">
        <v>15037</v>
      </c>
      <c r="C5525" s="22">
        <v>149.95833333333334</v>
      </c>
      <c r="D5525" s="21" t="s">
        <v>1623</v>
      </c>
      <c r="E5525" s="13">
        <v>845982047236</v>
      </c>
    </row>
    <row r="5526" spans="1:5" x14ac:dyDescent="0.25">
      <c r="A5526" s="15">
        <v>68567</v>
      </c>
      <c r="B5526" s="17" t="s">
        <v>15038</v>
      </c>
      <c r="C5526" s="22">
        <v>916.62500000000011</v>
      </c>
      <c r="D5526" s="21" t="s">
        <v>1623</v>
      </c>
      <c r="E5526" s="13">
        <v>845982060594</v>
      </c>
    </row>
    <row r="5527" spans="1:5" x14ac:dyDescent="0.25">
      <c r="A5527" s="15">
        <v>68568</v>
      </c>
      <c r="B5527" s="17" t="s">
        <v>15039</v>
      </c>
      <c r="C5527" s="22">
        <v>916.62500000000011</v>
      </c>
      <c r="D5527" s="21" t="s">
        <v>1623</v>
      </c>
      <c r="E5527" s="13">
        <v>845982060570</v>
      </c>
    </row>
    <row r="5528" spans="1:5" x14ac:dyDescent="0.25">
      <c r="A5528" s="15">
        <v>68569</v>
      </c>
      <c r="B5528" s="17" t="s">
        <v>15040</v>
      </c>
      <c r="C5528" s="22">
        <v>916.62500000000011</v>
      </c>
      <c r="D5528" s="21" t="s">
        <v>1623</v>
      </c>
      <c r="E5528" s="13">
        <v>845982060563</v>
      </c>
    </row>
    <row r="5529" spans="1:5" x14ac:dyDescent="0.25">
      <c r="A5529" s="15">
        <v>68570</v>
      </c>
      <c r="B5529" s="17" t="s">
        <v>15041</v>
      </c>
      <c r="C5529" s="22">
        <v>916.62500000000011</v>
      </c>
      <c r="D5529" s="21" t="s">
        <v>1623</v>
      </c>
      <c r="E5529" s="13">
        <v>845982060556</v>
      </c>
    </row>
    <row r="5530" spans="1:5" x14ac:dyDescent="0.25">
      <c r="A5530" s="15">
        <v>68571</v>
      </c>
      <c r="B5530" s="17" t="s">
        <v>15042</v>
      </c>
      <c r="C5530" s="22">
        <v>916.62500000000011</v>
      </c>
      <c r="D5530" s="21" t="s">
        <v>1623</v>
      </c>
      <c r="E5530" s="13">
        <v>845982060587</v>
      </c>
    </row>
    <row r="5531" spans="1:5" x14ac:dyDescent="0.25">
      <c r="A5531" s="15">
        <v>68632</v>
      </c>
      <c r="B5531" s="17" t="s">
        <v>15043</v>
      </c>
      <c r="C5531" s="22">
        <v>191.625</v>
      </c>
      <c r="D5531" s="21" t="s">
        <v>1623</v>
      </c>
      <c r="E5531" s="13">
        <v>845982083302</v>
      </c>
    </row>
    <row r="5532" spans="1:5" x14ac:dyDescent="0.25">
      <c r="A5532" s="15">
        <v>68633</v>
      </c>
      <c r="B5532" s="17" t="s">
        <v>15044</v>
      </c>
      <c r="C5532" s="22">
        <v>191.625</v>
      </c>
      <c r="D5532" s="21" t="s">
        <v>1623</v>
      </c>
      <c r="E5532" s="13">
        <v>845982083319</v>
      </c>
    </row>
    <row r="5533" spans="1:5" x14ac:dyDescent="0.25">
      <c r="A5533" s="15">
        <v>68634</v>
      </c>
      <c r="B5533" s="17" t="s">
        <v>15045</v>
      </c>
      <c r="C5533" s="22">
        <v>191.625</v>
      </c>
      <c r="D5533" s="21" t="s">
        <v>1623</v>
      </c>
      <c r="E5533" s="13">
        <v>845982083326</v>
      </c>
    </row>
    <row r="5534" spans="1:5" x14ac:dyDescent="0.25">
      <c r="A5534" s="15">
        <v>68635</v>
      </c>
      <c r="B5534" s="17" t="s">
        <v>15046</v>
      </c>
      <c r="C5534" s="22">
        <v>191.625</v>
      </c>
      <c r="D5534" s="21" t="s">
        <v>1623</v>
      </c>
      <c r="E5534" s="13">
        <v>845982083333</v>
      </c>
    </row>
    <row r="5535" spans="1:5" x14ac:dyDescent="0.25">
      <c r="A5535" s="15">
        <v>68636</v>
      </c>
      <c r="B5535" s="17" t="s">
        <v>15047</v>
      </c>
      <c r="C5535" s="22">
        <v>33.291666666666671</v>
      </c>
      <c r="D5535" s="21" t="s">
        <v>1623</v>
      </c>
      <c r="E5535" s="13">
        <v>845982091147</v>
      </c>
    </row>
    <row r="5536" spans="1:5" x14ac:dyDescent="0.25">
      <c r="A5536" s="15">
        <v>68637</v>
      </c>
      <c r="B5536" s="17" t="s">
        <v>15048</v>
      </c>
      <c r="C5536" s="22">
        <v>49.958333333333336</v>
      </c>
      <c r="D5536" s="21" t="s">
        <v>1623</v>
      </c>
      <c r="E5536" s="13">
        <v>845982020338</v>
      </c>
    </row>
    <row r="5537" spans="1:5" x14ac:dyDescent="0.25">
      <c r="A5537" s="15">
        <v>68638</v>
      </c>
      <c r="B5537" s="17" t="s">
        <v>15049</v>
      </c>
      <c r="C5537" s="22">
        <v>58.291666666666671</v>
      </c>
      <c r="D5537" s="21" t="s">
        <v>1623</v>
      </c>
      <c r="E5537" s="13">
        <v>845982020369</v>
      </c>
    </row>
    <row r="5538" spans="1:5" x14ac:dyDescent="0.25">
      <c r="A5538" s="15">
        <v>68639</v>
      </c>
      <c r="B5538" s="17" t="s">
        <v>15050</v>
      </c>
      <c r="C5538" s="22">
        <v>58.291666666666671</v>
      </c>
      <c r="D5538" s="21" t="s">
        <v>1623</v>
      </c>
      <c r="E5538" s="13">
        <v>845982020376</v>
      </c>
    </row>
    <row r="5539" spans="1:5" x14ac:dyDescent="0.25">
      <c r="A5539" s="15">
        <v>68640</v>
      </c>
      <c r="B5539" s="17" t="s">
        <v>15051</v>
      </c>
      <c r="C5539" s="22">
        <v>74.958333333333343</v>
      </c>
      <c r="D5539" s="21" t="s">
        <v>1623</v>
      </c>
      <c r="E5539" s="13">
        <v>845982024190</v>
      </c>
    </row>
    <row r="5540" spans="1:5" x14ac:dyDescent="0.25">
      <c r="A5540" s="15">
        <v>68649</v>
      </c>
      <c r="B5540" s="17" t="s">
        <v>15052</v>
      </c>
      <c r="C5540" s="22">
        <v>74.958333333333343</v>
      </c>
      <c r="D5540" s="21" t="s">
        <v>1623</v>
      </c>
      <c r="E5540" s="13">
        <v>845982036780</v>
      </c>
    </row>
    <row r="5541" spans="1:5" x14ac:dyDescent="0.25">
      <c r="A5541" s="15">
        <v>68650</v>
      </c>
      <c r="B5541" s="17" t="s">
        <v>15053</v>
      </c>
      <c r="C5541" s="22">
        <v>74.958333333333343</v>
      </c>
      <c r="D5541" s="21" t="s">
        <v>1623</v>
      </c>
      <c r="E5541" s="13">
        <v>845982036773</v>
      </c>
    </row>
    <row r="5542" spans="1:5" x14ac:dyDescent="0.25">
      <c r="A5542" s="15">
        <v>68651</v>
      </c>
      <c r="B5542" s="17" t="s">
        <v>15054</v>
      </c>
      <c r="C5542" s="22">
        <v>74.958333333333343</v>
      </c>
      <c r="D5542" s="21" t="s">
        <v>1623</v>
      </c>
      <c r="E5542" s="13">
        <v>845982036766</v>
      </c>
    </row>
    <row r="5543" spans="1:5" x14ac:dyDescent="0.25">
      <c r="A5543" s="15">
        <v>68652</v>
      </c>
      <c r="B5543" s="17" t="s">
        <v>15055</v>
      </c>
      <c r="C5543" s="22">
        <v>74.958333333333343</v>
      </c>
      <c r="D5543" s="21" t="s">
        <v>1623</v>
      </c>
      <c r="E5543" s="13">
        <v>845982036797</v>
      </c>
    </row>
    <row r="5544" spans="1:5" x14ac:dyDescent="0.25">
      <c r="A5544" s="15">
        <v>68653</v>
      </c>
      <c r="B5544" s="17" t="s">
        <v>15056</v>
      </c>
      <c r="C5544" s="22">
        <v>74.958333333333343</v>
      </c>
      <c r="D5544" s="21" t="s">
        <v>1623</v>
      </c>
      <c r="E5544" s="13">
        <v>845982036759</v>
      </c>
    </row>
    <row r="5545" spans="1:5" x14ac:dyDescent="0.25">
      <c r="A5545" s="15">
        <v>68654</v>
      </c>
      <c r="B5545" s="17" t="s">
        <v>15057</v>
      </c>
      <c r="C5545" s="22">
        <v>74.958333333333343</v>
      </c>
      <c r="D5545" s="21" t="s">
        <v>1623</v>
      </c>
      <c r="E5545" s="13">
        <v>845982036803</v>
      </c>
    </row>
    <row r="5546" spans="1:5" x14ac:dyDescent="0.25">
      <c r="A5546" s="15">
        <v>68655</v>
      </c>
      <c r="B5546" s="17" t="s">
        <v>15058</v>
      </c>
      <c r="C5546" s="22">
        <v>74.958333333333343</v>
      </c>
      <c r="D5546" s="21" t="s">
        <v>1623</v>
      </c>
      <c r="E5546" s="13">
        <v>845982036841</v>
      </c>
    </row>
    <row r="5547" spans="1:5" x14ac:dyDescent="0.25">
      <c r="A5547" s="15">
        <v>68656</v>
      </c>
      <c r="B5547" s="17" t="s">
        <v>15059</v>
      </c>
      <c r="C5547" s="22">
        <v>74.958333333333343</v>
      </c>
      <c r="D5547" s="21" t="s">
        <v>1623</v>
      </c>
      <c r="E5547" s="13">
        <v>845982036834</v>
      </c>
    </row>
    <row r="5548" spans="1:5" x14ac:dyDescent="0.25">
      <c r="A5548" s="15">
        <v>68657</v>
      </c>
      <c r="B5548" s="17" t="s">
        <v>15060</v>
      </c>
      <c r="C5548" s="22">
        <v>74.958333333333343</v>
      </c>
      <c r="D5548" s="21" t="s">
        <v>1623</v>
      </c>
      <c r="E5548" s="13">
        <v>845982036827</v>
      </c>
    </row>
    <row r="5549" spans="1:5" x14ac:dyDescent="0.25">
      <c r="A5549" s="15">
        <v>68658</v>
      </c>
      <c r="B5549" s="17" t="s">
        <v>15061</v>
      </c>
      <c r="C5549" s="22">
        <v>74.958333333333343</v>
      </c>
      <c r="D5549" s="21" t="s">
        <v>1623</v>
      </c>
      <c r="E5549" s="13">
        <v>845982036858</v>
      </c>
    </row>
    <row r="5550" spans="1:5" x14ac:dyDescent="0.25">
      <c r="A5550" s="15">
        <v>68659</v>
      </c>
      <c r="B5550" s="17" t="s">
        <v>15062</v>
      </c>
      <c r="C5550" s="22">
        <v>74.958333333333343</v>
      </c>
      <c r="D5550" s="21" t="s">
        <v>1623</v>
      </c>
      <c r="E5550" s="13">
        <v>845982036810</v>
      </c>
    </row>
    <row r="5551" spans="1:5" x14ac:dyDescent="0.25">
      <c r="A5551" s="15">
        <v>68722</v>
      </c>
      <c r="B5551" s="17" t="s">
        <v>15063</v>
      </c>
      <c r="C5551" s="22">
        <v>62.458333333333336</v>
      </c>
      <c r="D5551" s="21" t="s">
        <v>1623</v>
      </c>
      <c r="E5551" s="13">
        <v>845982091550</v>
      </c>
    </row>
    <row r="5552" spans="1:5" x14ac:dyDescent="0.25">
      <c r="A5552" s="15">
        <v>68723</v>
      </c>
      <c r="B5552" s="17" t="s">
        <v>15064</v>
      </c>
      <c r="C5552" s="22">
        <v>20.791666666666668</v>
      </c>
      <c r="D5552" s="21" t="s">
        <v>1623</v>
      </c>
      <c r="E5552" s="13">
        <v>845982091314</v>
      </c>
    </row>
    <row r="5553" spans="1:5" x14ac:dyDescent="0.25">
      <c r="A5553" s="15">
        <v>68724</v>
      </c>
      <c r="B5553" s="17" t="s">
        <v>15065</v>
      </c>
      <c r="C5553" s="22">
        <v>20.791666666666668</v>
      </c>
      <c r="D5553" s="21" t="s">
        <v>1623</v>
      </c>
      <c r="E5553" s="13">
        <v>845982091338</v>
      </c>
    </row>
    <row r="5554" spans="1:5" x14ac:dyDescent="0.25">
      <c r="A5554" s="15">
        <v>68725</v>
      </c>
      <c r="B5554" s="17" t="s">
        <v>15066</v>
      </c>
      <c r="C5554" s="22">
        <v>20.791666666666668</v>
      </c>
      <c r="D5554" s="21" t="s">
        <v>1623</v>
      </c>
      <c r="E5554" s="13">
        <v>845982091352</v>
      </c>
    </row>
    <row r="5555" spans="1:5" x14ac:dyDescent="0.25">
      <c r="A5555" s="15">
        <v>68726</v>
      </c>
      <c r="B5555" s="17" t="s">
        <v>15067</v>
      </c>
      <c r="C5555" s="22">
        <v>283.29166666666669</v>
      </c>
      <c r="D5555" s="21" t="s">
        <v>1623</v>
      </c>
      <c r="E5555" s="13">
        <v>845982076519</v>
      </c>
    </row>
    <row r="5556" spans="1:5" x14ac:dyDescent="0.25">
      <c r="A5556" s="15">
        <v>68727</v>
      </c>
      <c r="B5556" s="17" t="s">
        <v>15068</v>
      </c>
      <c r="C5556" s="22">
        <v>283.29166666666669</v>
      </c>
      <c r="D5556" s="21" t="s">
        <v>1623</v>
      </c>
      <c r="E5556" s="13">
        <v>845982076526</v>
      </c>
    </row>
    <row r="5557" spans="1:5" x14ac:dyDescent="0.25">
      <c r="A5557" s="15">
        <v>68728</v>
      </c>
      <c r="B5557" s="17" t="s">
        <v>15069</v>
      </c>
      <c r="C5557" s="22">
        <v>283.29166666666669</v>
      </c>
      <c r="D5557" s="21" t="s">
        <v>1623</v>
      </c>
      <c r="E5557" s="13">
        <v>845982076533</v>
      </c>
    </row>
    <row r="5558" spans="1:5" x14ac:dyDescent="0.25">
      <c r="A5558" s="15">
        <v>68729</v>
      </c>
      <c r="B5558" s="17" t="s">
        <v>15070</v>
      </c>
      <c r="C5558" s="22">
        <v>283.29166666666669</v>
      </c>
      <c r="D5558" s="21" t="s">
        <v>1623</v>
      </c>
      <c r="E5558" s="13">
        <v>845982076540</v>
      </c>
    </row>
    <row r="5559" spans="1:5" x14ac:dyDescent="0.25">
      <c r="A5559" s="15">
        <v>68730</v>
      </c>
      <c r="B5559" s="17" t="s">
        <v>15071</v>
      </c>
      <c r="C5559" s="22">
        <v>283.29166666666669</v>
      </c>
      <c r="D5559" s="21" t="s">
        <v>1623</v>
      </c>
      <c r="E5559" s="13">
        <v>845982076557</v>
      </c>
    </row>
    <row r="5560" spans="1:5" x14ac:dyDescent="0.25">
      <c r="A5560" s="15">
        <v>68731</v>
      </c>
      <c r="B5560" s="17" t="s">
        <v>15072</v>
      </c>
      <c r="C5560" s="22">
        <v>283.29166666666669</v>
      </c>
      <c r="D5560" s="21" t="s">
        <v>1623</v>
      </c>
      <c r="E5560" s="13">
        <v>845982076564</v>
      </c>
    </row>
    <row r="5561" spans="1:5" x14ac:dyDescent="0.25">
      <c r="A5561" s="15">
        <v>68732</v>
      </c>
      <c r="B5561" s="17" t="s">
        <v>15073</v>
      </c>
      <c r="C5561" s="22">
        <v>283.29166666666669</v>
      </c>
      <c r="D5561" s="21" t="s">
        <v>1623</v>
      </c>
      <c r="E5561" s="13">
        <v>845982076571</v>
      </c>
    </row>
    <row r="5562" spans="1:5" x14ac:dyDescent="0.25">
      <c r="A5562" s="15">
        <v>68733</v>
      </c>
      <c r="B5562" s="17" t="s">
        <v>15074</v>
      </c>
      <c r="C5562" s="22">
        <v>283.29166666666669</v>
      </c>
      <c r="D5562" s="21" t="s">
        <v>1623</v>
      </c>
      <c r="E5562" s="13">
        <v>845982076588</v>
      </c>
    </row>
    <row r="5563" spans="1:5" x14ac:dyDescent="0.25">
      <c r="A5563" s="15">
        <v>68734</v>
      </c>
      <c r="B5563" s="17" t="s">
        <v>15075</v>
      </c>
      <c r="C5563" s="22">
        <v>49.958333333333336</v>
      </c>
      <c r="D5563" s="21" t="s">
        <v>1623</v>
      </c>
      <c r="E5563" s="13">
        <v>845982089458</v>
      </c>
    </row>
    <row r="5564" spans="1:5" x14ac:dyDescent="0.25">
      <c r="A5564" s="15">
        <v>68735</v>
      </c>
      <c r="B5564" s="17" t="s">
        <v>15076</v>
      </c>
      <c r="C5564" s="22">
        <v>49.958333333333336</v>
      </c>
      <c r="D5564" s="21" t="s">
        <v>1623</v>
      </c>
      <c r="E5564" s="13">
        <v>845982089434</v>
      </c>
    </row>
    <row r="5565" spans="1:5" x14ac:dyDescent="0.25">
      <c r="A5565" s="15">
        <v>68736</v>
      </c>
      <c r="B5565" s="17" t="s">
        <v>15077</v>
      </c>
      <c r="C5565" s="22">
        <v>49.958333333333336</v>
      </c>
      <c r="D5565" s="21" t="s">
        <v>1623</v>
      </c>
      <c r="E5565" s="13">
        <v>845982089427</v>
      </c>
    </row>
    <row r="5566" spans="1:5" x14ac:dyDescent="0.25">
      <c r="A5566" s="15">
        <v>68737</v>
      </c>
      <c r="B5566" s="17" t="s">
        <v>15078</v>
      </c>
      <c r="C5566" s="22">
        <v>49.958333333333336</v>
      </c>
      <c r="D5566" s="21" t="s">
        <v>1623</v>
      </c>
      <c r="E5566" s="13">
        <v>845982089410</v>
      </c>
    </row>
    <row r="5567" spans="1:5" x14ac:dyDescent="0.25">
      <c r="A5567" s="15">
        <v>68738</v>
      </c>
      <c r="B5567" s="17" t="s">
        <v>15079</v>
      </c>
      <c r="C5567" s="22">
        <v>49.958333333333336</v>
      </c>
      <c r="D5567" s="21" t="s">
        <v>1623</v>
      </c>
      <c r="E5567" s="13">
        <v>845982089441</v>
      </c>
    </row>
    <row r="5568" spans="1:5" x14ac:dyDescent="0.25">
      <c r="A5568" s="15">
        <v>68739</v>
      </c>
      <c r="B5568" s="17" t="s">
        <v>15080</v>
      </c>
      <c r="C5568" s="22">
        <v>49.958333333333336</v>
      </c>
      <c r="D5568" s="21" t="s">
        <v>1623</v>
      </c>
      <c r="E5568" s="13">
        <v>845982089403</v>
      </c>
    </row>
    <row r="5569" spans="1:5" x14ac:dyDescent="0.25">
      <c r="A5569" s="15">
        <v>68753</v>
      </c>
      <c r="B5569" s="17" t="s">
        <v>12254</v>
      </c>
      <c r="C5569" s="22">
        <v>190.85648592592599</v>
      </c>
      <c r="D5569" s="21" t="s">
        <v>2441</v>
      </c>
      <c r="E5569" s="13">
        <v>3162420687531</v>
      </c>
    </row>
    <row r="5570" spans="1:5" x14ac:dyDescent="0.25">
      <c r="A5570" s="15">
        <v>68754</v>
      </c>
      <c r="B5570" s="17" t="s">
        <v>12193</v>
      </c>
      <c r="C5570" s="22">
        <v>95.53991971701214</v>
      </c>
      <c r="D5570" s="21" t="s">
        <v>2441</v>
      </c>
      <c r="E5570" s="13">
        <v>3162420687548</v>
      </c>
    </row>
    <row r="5571" spans="1:5" x14ac:dyDescent="0.25">
      <c r="A5571" s="15">
        <v>68756</v>
      </c>
      <c r="B5571" s="17" t="s">
        <v>12194</v>
      </c>
      <c r="C5571" s="22">
        <v>206.72278136751115</v>
      </c>
      <c r="D5571" s="21" t="s">
        <v>2441</v>
      </c>
      <c r="E5571" s="13">
        <v>3162420687562</v>
      </c>
    </row>
    <row r="5572" spans="1:5" x14ac:dyDescent="0.25">
      <c r="A5572" s="15">
        <v>68777</v>
      </c>
      <c r="B5572" s="17" t="s">
        <v>13377</v>
      </c>
      <c r="C5572" s="22">
        <v>82.762680000000017</v>
      </c>
      <c r="D5572" s="21" t="s">
        <v>1622</v>
      </c>
      <c r="E5572" s="13">
        <v>9421905013062</v>
      </c>
    </row>
    <row r="5573" spans="1:5" x14ac:dyDescent="0.25">
      <c r="A5573" s="15">
        <v>68778</v>
      </c>
      <c r="B5573" s="17" t="s">
        <v>13378</v>
      </c>
      <c r="C5573" s="22">
        <v>232.79975230316799</v>
      </c>
      <c r="D5573" s="21" t="s">
        <v>1622</v>
      </c>
      <c r="E5573" s="13">
        <v>9421905013079</v>
      </c>
    </row>
    <row r="5574" spans="1:5" x14ac:dyDescent="0.25">
      <c r="A5574" s="15">
        <v>68779</v>
      </c>
      <c r="B5574" s="17" t="s">
        <v>13379</v>
      </c>
      <c r="C5574" s="22">
        <v>396.67936064449486</v>
      </c>
      <c r="D5574" s="21" t="s">
        <v>1622</v>
      </c>
      <c r="E5574" s="13">
        <v>9421905013086</v>
      </c>
    </row>
    <row r="5575" spans="1:5" x14ac:dyDescent="0.25">
      <c r="A5575" s="15">
        <v>68780</v>
      </c>
      <c r="B5575" s="17" t="s">
        <v>13380</v>
      </c>
      <c r="C5575" s="22">
        <v>30.865120000000005</v>
      </c>
      <c r="D5575" s="21" t="s">
        <v>1622</v>
      </c>
      <c r="E5575" s="13">
        <v>3162420687807</v>
      </c>
    </row>
    <row r="5576" spans="1:5" x14ac:dyDescent="0.25">
      <c r="A5576" s="15">
        <v>68781</v>
      </c>
      <c r="B5576" s="17" t="s">
        <v>13381</v>
      </c>
      <c r="C5576" s="22">
        <v>30.865120000000005</v>
      </c>
      <c r="D5576" s="21" t="s">
        <v>1622</v>
      </c>
      <c r="E5576" s="13">
        <v>3162420687814</v>
      </c>
    </row>
    <row r="5577" spans="1:5" x14ac:dyDescent="0.25">
      <c r="A5577" s="15">
        <v>68782</v>
      </c>
      <c r="B5577" s="17" t="s">
        <v>8535</v>
      </c>
      <c r="C5577" s="22">
        <v>343.49522332964193</v>
      </c>
      <c r="D5577" s="21" t="s">
        <v>1621</v>
      </c>
      <c r="E5577" s="13">
        <v>3162420687821</v>
      </c>
    </row>
    <row r="5578" spans="1:5" x14ac:dyDescent="0.25">
      <c r="A5578" s="15">
        <v>68785</v>
      </c>
      <c r="B5578" s="17" t="s">
        <v>9810</v>
      </c>
      <c r="C5578" s="22">
        <v>1.9320888888888894</v>
      </c>
      <c r="D5578" s="21" t="s">
        <v>1623</v>
      </c>
      <c r="E5578" s="13">
        <v>3162420687852</v>
      </c>
    </row>
    <row r="5579" spans="1:5" x14ac:dyDescent="0.25">
      <c r="A5579" s="15">
        <v>68786</v>
      </c>
      <c r="B5579" s="17" t="s">
        <v>14120</v>
      </c>
      <c r="C5579" s="22">
        <v>92.138800000000018</v>
      </c>
      <c r="D5579" s="21" t="s">
        <v>1622</v>
      </c>
      <c r="E5579" s="13">
        <v>3162420687869</v>
      </c>
    </row>
    <row r="5580" spans="1:5" x14ac:dyDescent="0.25">
      <c r="A5580" s="15">
        <v>68789</v>
      </c>
      <c r="B5580" s="17" t="s">
        <v>13749</v>
      </c>
      <c r="C5580" s="22">
        <v>28.892614965986397</v>
      </c>
      <c r="D5580" s="21" t="s">
        <v>1623</v>
      </c>
      <c r="E5580" s="13">
        <v>3162420687890</v>
      </c>
    </row>
    <row r="5581" spans="1:5" x14ac:dyDescent="0.25">
      <c r="A5581" s="15">
        <v>68790</v>
      </c>
      <c r="B5581" s="17" t="s">
        <v>13750</v>
      </c>
      <c r="C5581" s="22">
        <v>15.595599197649891</v>
      </c>
      <c r="D5581" s="21" t="s">
        <v>1623</v>
      </c>
      <c r="E5581" s="13">
        <v>3162420687906</v>
      </c>
    </row>
    <row r="5582" spans="1:5" x14ac:dyDescent="0.25">
      <c r="A5582" s="15">
        <v>68791</v>
      </c>
      <c r="B5582" s="17" t="s">
        <v>13751</v>
      </c>
      <c r="C5582" s="22">
        <v>6.323199999999999</v>
      </c>
      <c r="D5582" s="21" t="s">
        <v>1623</v>
      </c>
      <c r="E5582" s="13">
        <v>3162420687913</v>
      </c>
    </row>
    <row r="5583" spans="1:5" x14ac:dyDescent="0.25">
      <c r="A5583" s="15">
        <v>68793</v>
      </c>
      <c r="B5583" s="17" t="s">
        <v>11271</v>
      </c>
      <c r="C5583" s="22">
        <v>41.350543134445608</v>
      </c>
      <c r="D5583" s="21" t="s">
        <v>1623</v>
      </c>
      <c r="E5583" s="13">
        <v>3162420687937</v>
      </c>
    </row>
    <row r="5584" spans="1:5" x14ac:dyDescent="0.25">
      <c r="A5584" s="15">
        <v>68796</v>
      </c>
      <c r="B5584" s="17" t="s">
        <v>14175</v>
      </c>
      <c r="C5584" s="22">
        <v>65.536231884057969</v>
      </c>
      <c r="D5584" s="21" t="s">
        <v>1622</v>
      </c>
      <c r="E5584" s="13">
        <v>3162420687968</v>
      </c>
    </row>
    <row r="5585" spans="1:5" x14ac:dyDescent="0.25">
      <c r="A5585" s="15">
        <v>68797</v>
      </c>
      <c r="B5585" s="17" t="s">
        <v>14176</v>
      </c>
      <c r="C5585" s="22">
        <v>119.40586487677461</v>
      </c>
      <c r="D5585" s="21" t="s">
        <v>1622</v>
      </c>
      <c r="E5585" s="13">
        <v>3162420687975</v>
      </c>
    </row>
    <row r="5586" spans="1:5" x14ac:dyDescent="0.25">
      <c r="A5586" s="15">
        <v>68913</v>
      </c>
      <c r="B5586" s="17" t="s">
        <v>14486</v>
      </c>
      <c r="C5586" s="22">
        <v>50.454626653755007</v>
      </c>
      <c r="D5586" s="21" t="s">
        <v>1622</v>
      </c>
      <c r="E5586" s="13">
        <v>3162420689139</v>
      </c>
    </row>
    <row r="5587" spans="1:5" x14ac:dyDescent="0.25">
      <c r="A5587" s="15">
        <v>68914</v>
      </c>
      <c r="B5587" s="17" t="s">
        <v>14487</v>
      </c>
      <c r="C5587" s="22">
        <v>50.454626653755007</v>
      </c>
      <c r="D5587" s="21" t="s">
        <v>1622</v>
      </c>
      <c r="E5587" s="13">
        <v>3162420689146</v>
      </c>
    </row>
    <row r="5588" spans="1:5" x14ac:dyDescent="0.25">
      <c r="A5588" s="15">
        <v>68915</v>
      </c>
      <c r="B5588" s="17" t="s">
        <v>14488</v>
      </c>
      <c r="C5588" s="22">
        <v>50.454626653755007</v>
      </c>
      <c r="D5588" s="21" t="s">
        <v>1622</v>
      </c>
      <c r="E5588" s="13">
        <v>3162420689153</v>
      </c>
    </row>
    <row r="5589" spans="1:5" x14ac:dyDescent="0.25">
      <c r="A5589" s="15">
        <v>68916</v>
      </c>
      <c r="B5589" s="17" t="s">
        <v>14489</v>
      </c>
      <c r="C5589" s="22">
        <v>50.454626653755007</v>
      </c>
      <c r="D5589" s="21" t="s">
        <v>1622</v>
      </c>
      <c r="E5589" s="13">
        <v>3162420689160</v>
      </c>
    </row>
    <row r="5590" spans="1:5" x14ac:dyDescent="0.25">
      <c r="A5590" s="15">
        <v>68917</v>
      </c>
      <c r="B5590" s="17" t="s">
        <v>14490</v>
      </c>
      <c r="C5590" s="22">
        <v>48.899413333333342</v>
      </c>
      <c r="D5590" s="21" t="s">
        <v>1622</v>
      </c>
      <c r="E5590" s="13">
        <v>3162420689177</v>
      </c>
    </row>
    <row r="5591" spans="1:5" x14ac:dyDescent="0.25">
      <c r="A5591" s="15">
        <v>68918</v>
      </c>
      <c r="B5591" s="17" t="s">
        <v>14491</v>
      </c>
      <c r="C5591" s="22">
        <v>48.899413333333342</v>
      </c>
      <c r="D5591" s="21" t="s">
        <v>1622</v>
      </c>
      <c r="E5591" s="13">
        <v>3162420689184</v>
      </c>
    </row>
    <row r="5592" spans="1:5" x14ac:dyDescent="0.25">
      <c r="A5592" s="15">
        <v>68919</v>
      </c>
      <c r="B5592" s="17" t="s">
        <v>14492</v>
      </c>
      <c r="C5592" s="22">
        <v>48.899413333333342</v>
      </c>
      <c r="D5592" s="21" t="s">
        <v>1622</v>
      </c>
      <c r="E5592" s="13">
        <v>3162420689191</v>
      </c>
    </row>
    <row r="5593" spans="1:5" x14ac:dyDescent="0.25">
      <c r="A5593" s="15">
        <v>68920</v>
      </c>
      <c r="B5593" s="17" t="s">
        <v>14493</v>
      </c>
      <c r="C5593" s="22">
        <v>48.899413333333342</v>
      </c>
      <c r="D5593" s="21" t="s">
        <v>1622</v>
      </c>
      <c r="E5593" s="13">
        <v>3162420689207</v>
      </c>
    </row>
    <row r="5594" spans="1:5" x14ac:dyDescent="0.25">
      <c r="A5594" s="15">
        <v>68941</v>
      </c>
      <c r="B5594" s="17" t="s">
        <v>15910</v>
      </c>
      <c r="C5594" s="22">
        <v>33.153465837902282</v>
      </c>
      <c r="D5594" s="21" t="s">
        <v>1623</v>
      </c>
      <c r="E5594" s="13">
        <v>3162420689412</v>
      </c>
    </row>
    <row r="5595" spans="1:5" x14ac:dyDescent="0.25">
      <c r="A5595" s="15">
        <v>68942</v>
      </c>
      <c r="B5595" s="17" t="s">
        <v>15911</v>
      </c>
      <c r="C5595" s="22">
        <v>27.033333333333331</v>
      </c>
      <c r="D5595" s="21" t="s">
        <v>1623</v>
      </c>
      <c r="E5595" s="13">
        <v>3162420689429</v>
      </c>
    </row>
    <row r="5596" spans="1:5" x14ac:dyDescent="0.25">
      <c r="A5596" s="15">
        <v>68968</v>
      </c>
      <c r="B5596" s="17" t="s">
        <v>13752</v>
      </c>
      <c r="C5596" s="22">
        <v>23.382666666666665</v>
      </c>
      <c r="D5596" s="21" t="s">
        <v>1623</v>
      </c>
      <c r="E5596" s="13">
        <v>3162420689689</v>
      </c>
    </row>
    <row r="5597" spans="1:5" x14ac:dyDescent="0.25">
      <c r="A5597" s="15">
        <v>68969</v>
      </c>
      <c r="B5597" s="17" t="s">
        <v>13753</v>
      </c>
      <c r="C5597" s="22">
        <v>12.382933333333332</v>
      </c>
      <c r="D5597" s="21" t="s">
        <v>1623</v>
      </c>
      <c r="E5597" s="13">
        <v>3162420689696</v>
      </c>
    </row>
    <row r="5598" spans="1:5" x14ac:dyDescent="0.25">
      <c r="A5598" s="15">
        <v>68970</v>
      </c>
      <c r="B5598" s="17" t="s">
        <v>13754</v>
      </c>
      <c r="C5598" s="22">
        <v>34.58</v>
      </c>
      <c r="D5598" s="21" t="s">
        <v>1623</v>
      </c>
      <c r="E5598" s="13">
        <v>3162420689702</v>
      </c>
    </row>
    <row r="5599" spans="1:5" x14ac:dyDescent="0.25">
      <c r="A5599" s="15">
        <v>68971</v>
      </c>
      <c r="B5599" s="17" t="s">
        <v>13755</v>
      </c>
      <c r="C5599" s="22">
        <v>13.239199999999999</v>
      </c>
      <c r="D5599" s="21" t="s">
        <v>1623</v>
      </c>
      <c r="E5599" s="13">
        <v>3162420689719</v>
      </c>
    </row>
    <row r="5600" spans="1:5" x14ac:dyDescent="0.25">
      <c r="A5600" s="15">
        <v>68972</v>
      </c>
      <c r="B5600" s="17" t="s">
        <v>13756</v>
      </c>
      <c r="C5600" s="22">
        <v>6.323199999999999</v>
      </c>
      <c r="D5600" s="21" t="s">
        <v>1623</v>
      </c>
      <c r="E5600" s="13">
        <v>3162420689726</v>
      </c>
    </row>
    <row r="5601" spans="1:5" x14ac:dyDescent="0.25">
      <c r="A5601" s="15">
        <v>68979</v>
      </c>
      <c r="B5601" s="17" t="s">
        <v>14054</v>
      </c>
      <c r="C5601" s="22">
        <v>46.127250000000004</v>
      </c>
      <c r="D5601" s="21" t="s">
        <v>1622</v>
      </c>
      <c r="E5601" s="13">
        <v>5055610570844</v>
      </c>
    </row>
    <row r="5602" spans="1:5" x14ac:dyDescent="0.25">
      <c r="A5602" s="15">
        <v>68980</v>
      </c>
      <c r="B5602" s="17" t="s">
        <v>14055</v>
      </c>
      <c r="C5602" s="22">
        <v>46.127250000000004</v>
      </c>
      <c r="D5602" s="21" t="s">
        <v>1622</v>
      </c>
      <c r="E5602" s="13">
        <v>5055610570851</v>
      </c>
    </row>
    <row r="5603" spans="1:5" x14ac:dyDescent="0.25">
      <c r="A5603" s="15">
        <v>68981</v>
      </c>
      <c r="B5603" s="17" t="s">
        <v>14056</v>
      </c>
      <c r="C5603" s="22">
        <v>46.131366666666672</v>
      </c>
      <c r="D5603" s="21" t="s">
        <v>1622</v>
      </c>
      <c r="E5603" s="13">
        <v>5055610570868</v>
      </c>
    </row>
    <row r="5604" spans="1:5" x14ac:dyDescent="0.25">
      <c r="A5604" s="15">
        <v>68982</v>
      </c>
      <c r="B5604" s="17" t="s">
        <v>14057</v>
      </c>
      <c r="C5604" s="22">
        <v>46.131366666666672</v>
      </c>
      <c r="D5604" s="21" t="s">
        <v>1622</v>
      </c>
      <c r="E5604" s="13">
        <v>5055610570813</v>
      </c>
    </row>
    <row r="5605" spans="1:5" x14ac:dyDescent="0.25">
      <c r="A5605" s="15">
        <v>68983</v>
      </c>
      <c r="B5605" s="17" t="s">
        <v>14058</v>
      </c>
      <c r="C5605" s="22">
        <v>46.127250000000004</v>
      </c>
      <c r="D5605" s="21" t="s">
        <v>1622</v>
      </c>
      <c r="E5605" s="13">
        <v>5055610570820</v>
      </c>
    </row>
    <row r="5606" spans="1:5" x14ac:dyDescent="0.25">
      <c r="A5606" s="15">
        <v>68984</v>
      </c>
      <c r="B5606" s="17" t="s">
        <v>14059</v>
      </c>
      <c r="C5606" s="22">
        <v>46.127250000000004</v>
      </c>
      <c r="D5606" s="21" t="s">
        <v>1622</v>
      </c>
      <c r="E5606" s="13">
        <v>5055610570837</v>
      </c>
    </row>
    <row r="5607" spans="1:5" x14ac:dyDescent="0.25">
      <c r="A5607" s="15">
        <v>68985</v>
      </c>
      <c r="B5607" s="17" t="s">
        <v>14060</v>
      </c>
      <c r="C5607" s="22">
        <v>71.290127999999996</v>
      </c>
      <c r="D5607" s="21" t="s">
        <v>1622</v>
      </c>
      <c r="E5607" s="13">
        <v>5055610572732</v>
      </c>
    </row>
    <row r="5608" spans="1:5" x14ac:dyDescent="0.25">
      <c r="A5608" s="15">
        <v>68986</v>
      </c>
      <c r="B5608" s="17" t="s">
        <v>14061</v>
      </c>
      <c r="C5608" s="22">
        <v>71.290127999999996</v>
      </c>
      <c r="D5608" s="21" t="s">
        <v>1622</v>
      </c>
      <c r="E5608" s="13">
        <v>5055610572749</v>
      </c>
    </row>
    <row r="5609" spans="1:5" x14ac:dyDescent="0.25">
      <c r="A5609" s="15">
        <v>68987</v>
      </c>
      <c r="B5609" s="17" t="s">
        <v>14062</v>
      </c>
      <c r="C5609" s="22">
        <v>71.290127999999996</v>
      </c>
      <c r="D5609" s="21" t="s">
        <v>1622</v>
      </c>
      <c r="E5609" s="13">
        <v>5055610572756</v>
      </c>
    </row>
    <row r="5610" spans="1:5" x14ac:dyDescent="0.25">
      <c r="A5610" s="15">
        <v>68988</v>
      </c>
      <c r="B5610" s="17" t="s">
        <v>14063</v>
      </c>
      <c r="C5610" s="22">
        <v>98.16</v>
      </c>
      <c r="D5610" s="21" t="s">
        <v>1622</v>
      </c>
      <c r="E5610" s="13">
        <v>5055610572947</v>
      </c>
    </row>
    <row r="5611" spans="1:5" x14ac:dyDescent="0.25">
      <c r="A5611" s="15">
        <v>68989</v>
      </c>
      <c r="B5611" s="17" t="s">
        <v>14064</v>
      </c>
      <c r="C5611" s="22">
        <v>98.16</v>
      </c>
      <c r="D5611" s="21" t="s">
        <v>1622</v>
      </c>
      <c r="E5611" s="13">
        <v>5055610572954</v>
      </c>
    </row>
    <row r="5612" spans="1:5" x14ac:dyDescent="0.25">
      <c r="A5612" s="15">
        <v>68990</v>
      </c>
      <c r="B5612" s="17" t="s">
        <v>14065</v>
      </c>
      <c r="C5612" s="22">
        <v>98.16</v>
      </c>
      <c r="D5612" s="21" t="s">
        <v>1622</v>
      </c>
      <c r="E5612" s="13">
        <v>5055610581147</v>
      </c>
    </row>
    <row r="5613" spans="1:5" x14ac:dyDescent="0.25">
      <c r="A5613" s="15">
        <v>68991</v>
      </c>
      <c r="B5613" s="17" t="s">
        <v>8536</v>
      </c>
      <c r="C5613" s="22">
        <v>262.08369777777779</v>
      </c>
      <c r="D5613" s="21" t="s">
        <v>1621</v>
      </c>
      <c r="E5613" s="13">
        <v>3162420689917</v>
      </c>
    </row>
    <row r="5614" spans="1:5" x14ac:dyDescent="0.25">
      <c r="A5614" s="15">
        <v>68992</v>
      </c>
      <c r="B5614" s="17" t="s">
        <v>8537</v>
      </c>
      <c r="C5614" s="22">
        <v>368.11829728395065</v>
      </c>
      <c r="D5614" s="21" t="s">
        <v>1621</v>
      </c>
      <c r="E5614" s="13">
        <v>3162420689924</v>
      </c>
    </row>
    <row r="5615" spans="1:5" x14ac:dyDescent="0.25">
      <c r="A5615" s="15">
        <v>68993</v>
      </c>
      <c r="B5615" s="17" t="s">
        <v>8538</v>
      </c>
      <c r="C5615" s="22">
        <v>636.46095229709897</v>
      </c>
      <c r="D5615" s="21" t="s">
        <v>1621</v>
      </c>
      <c r="E5615" s="13">
        <v>3162420689931</v>
      </c>
    </row>
    <row r="5616" spans="1:5" x14ac:dyDescent="0.25">
      <c r="A5616" s="15">
        <v>68994</v>
      </c>
      <c r="B5616" s="19" t="s">
        <v>12296</v>
      </c>
      <c r="C5616" s="22">
        <v>521.84126984126988</v>
      </c>
      <c r="D5616" s="14" t="s">
        <v>2441</v>
      </c>
    </row>
    <row r="5617" spans="1:5" x14ac:dyDescent="0.25">
      <c r="A5617" s="15">
        <v>68995</v>
      </c>
      <c r="B5617" s="19" t="s">
        <v>12297</v>
      </c>
      <c r="C5617" s="22">
        <v>434.73015873015873</v>
      </c>
      <c r="D5617" s="14" t="s">
        <v>2441</v>
      </c>
    </row>
    <row r="5618" spans="1:5" x14ac:dyDescent="0.25">
      <c r="A5618" s="15">
        <v>68996</v>
      </c>
      <c r="B5618" s="19" t="s">
        <v>12303</v>
      </c>
      <c r="C5618" s="22">
        <v>434.73015873015873</v>
      </c>
      <c r="D5618" s="14" t="s">
        <v>2441</v>
      </c>
    </row>
    <row r="5619" spans="1:5" x14ac:dyDescent="0.25">
      <c r="A5619" s="15">
        <v>68997</v>
      </c>
      <c r="B5619" s="19" t="s">
        <v>12301</v>
      </c>
      <c r="C5619" s="22">
        <v>347.60317460317464</v>
      </c>
      <c r="D5619" s="14" t="s">
        <v>2441</v>
      </c>
    </row>
    <row r="5620" spans="1:5" x14ac:dyDescent="0.25">
      <c r="A5620" s="15">
        <v>69008</v>
      </c>
      <c r="B5620" s="19" t="s">
        <v>12308</v>
      </c>
      <c r="C5620" s="22">
        <v>44.81666666666667</v>
      </c>
      <c r="D5620" s="14" t="s">
        <v>2441</v>
      </c>
    </row>
    <row r="5621" spans="1:5" x14ac:dyDescent="0.25">
      <c r="A5621" s="15">
        <v>69015</v>
      </c>
      <c r="B5621" s="17" t="s">
        <v>11225</v>
      </c>
      <c r="C5621" s="22">
        <v>289.79706744868037</v>
      </c>
      <c r="D5621" s="21" t="s">
        <v>1621</v>
      </c>
      <c r="E5621" s="13">
        <v>88379108404</v>
      </c>
    </row>
    <row r="5622" spans="1:5" x14ac:dyDescent="0.25">
      <c r="A5622" s="15">
        <v>69016</v>
      </c>
      <c r="B5622" s="17" t="s">
        <v>11226</v>
      </c>
      <c r="C5622" s="22">
        <v>492.12434017595308</v>
      </c>
      <c r="D5622" s="21" t="s">
        <v>1621</v>
      </c>
      <c r="E5622" s="13">
        <v>88379000616</v>
      </c>
    </row>
    <row r="5623" spans="1:5" x14ac:dyDescent="0.25">
      <c r="A5623" s="15">
        <v>69017</v>
      </c>
      <c r="B5623" s="17" t="s">
        <v>11227</v>
      </c>
      <c r="C5623" s="22">
        <v>376.98220918866076</v>
      </c>
      <c r="D5623" s="21" t="s">
        <v>1621</v>
      </c>
      <c r="E5623" s="13">
        <v>88379001835</v>
      </c>
    </row>
    <row r="5624" spans="1:5" x14ac:dyDescent="0.25">
      <c r="A5624" s="15">
        <v>69018</v>
      </c>
      <c r="B5624" s="17" t="s">
        <v>11228</v>
      </c>
      <c r="C5624" s="22">
        <v>490.37575757575763</v>
      </c>
      <c r="D5624" s="21" t="s">
        <v>1621</v>
      </c>
      <c r="E5624" s="13">
        <v>88379001828</v>
      </c>
    </row>
    <row r="5625" spans="1:5" x14ac:dyDescent="0.25">
      <c r="A5625" s="15">
        <v>69019</v>
      </c>
      <c r="B5625" s="17" t="s">
        <v>11229</v>
      </c>
      <c r="C5625" s="22">
        <v>123.71377777777776</v>
      </c>
      <c r="D5625" s="21" t="s">
        <v>1621</v>
      </c>
      <c r="E5625" s="13">
        <v>88379200023</v>
      </c>
    </row>
    <row r="5626" spans="1:5" x14ac:dyDescent="0.25">
      <c r="A5626" s="15">
        <v>69020</v>
      </c>
      <c r="B5626" s="17" t="s">
        <v>11230</v>
      </c>
      <c r="C5626" s="22">
        <v>93.969777777777765</v>
      </c>
      <c r="D5626" s="21" t="s">
        <v>1621</v>
      </c>
      <c r="E5626" s="13">
        <v>88379102983</v>
      </c>
    </row>
    <row r="5627" spans="1:5" x14ac:dyDescent="0.25">
      <c r="A5627" s="15">
        <v>69022</v>
      </c>
      <c r="B5627" s="17" t="s">
        <v>11231</v>
      </c>
      <c r="C5627" s="22">
        <v>80.241777777777784</v>
      </c>
      <c r="D5627" s="21" t="s">
        <v>1621</v>
      </c>
      <c r="E5627" s="13">
        <v>88379104673</v>
      </c>
    </row>
    <row r="5628" spans="1:5" x14ac:dyDescent="0.25">
      <c r="A5628" s="15">
        <v>69023</v>
      </c>
      <c r="B5628" s="17" t="s">
        <v>11232</v>
      </c>
      <c r="C5628" s="22">
        <v>85.37244444444444</v>
      </c>
      <c r="D5628" s="21" t="s">
        <v>1621</v>
      </c>
      <c r="E5628" s="13">
        <v>88379106653</v>
      </c>
    </row>
    <row r="5629" spans="1:5" x14ac:dyDescent="0.25">
      <c r="A5629" s="15">
        <v>69024</v>
      </c>
      <c r="B5629" s="17" t="s">
        <v>11233</v>
      </c>
      <c r="C5629" s="22">
        <v>83.685333333333347</v>
      </c>
      <c r="D5629" s="21" t="s">
        <v>1621</v>
      </c>
      <c r="E5629" s="13">
        <v>88379107650</v>
      </c>
    </row>
    <row r="5630" spans="1:5" x14ac:dyDescent="0.25">
      <c r="A5630" s="15">
        <v>69025</v>
      </c>
      <c r="B5630" s="17" t="s">
        <v>11234</v>
      </c>
      <c r="C5630" s="22">
        <v>47.81688888888889</v>
      </c>
      <c r="D5630" s="21" t="s">
        <v>1621</v>
      </c>
      <c r="E5630" s="13">
        <v>88379106646</v>
      </c>
    </row>
    <row r="5631" spans="1:5" x14ac:dyDescent="0.25">
      <c r="A5631" s="15">
        <v>69038</v>
      </c>
      <c r="B5631" s="17" t="s">
        <v>12249</v>
      </c>
      <c r="C5631" s="22">
        <v>560.98494623655927</v>
      </c>
      <c r="D5631" s="21" t="s">
        <v>2441</v>
      </c>
      <c r="E5631" s="13">
        <v>8051566306183</v>
      </c>
    </row>
    <row r="5632" spans="1:5" x14ac:dyDescent="0.25">
      <c r="A5632" s="15">
        <v>69039</v>
      </c>
      <c r="B5632" s="17" t="s">
        <v>12250</v>
      </c>
      <c r="C5632" s="22">
        <v>1208.7297491039428</v>
      </c>
      <c r="D5632" s="21" t="s">
        <v>2441</v>
      </c>
      <c r="E5632" s="13">
        <v>8051566306329</v>
      </c>
    </row>
    <row r="5633" spans="1:5" x14ac:dyDescent="0.25">
      <c r="A5633" s="15">
        <v>69040</v>
      </c>
      <c r="B5633" s="17" t="s">
        <v>12251</v>
      </c>
      <c r="C5633" s="22">
        <v>2630.6408602150541</v>
      </c>
      <c r="D5633" s="21" t="s">
        <v>2441</v>
      </c>
      <c r="E5633" s="13">
        <v>8051566306015</v>
      </c>
    </row>
    <row r="5634" spans="1:5" x14ac:dyDescent="0.25">
      <c r="A5634" s="15">
        <v>69041</v>
      </c>
      <c r="B5634" s="17" t="s">
        <v>12252</v>
      </c>
      <c r="C5634" s="22">
        <v>3706.3698924731189</v>
      </c>
      <c r="D5634" s="21" t="s">
        <v>2441</v>
      </c>
      <c r="E5634" s="13">
        <v>8051566305926</v>
      </c>
    </row>
    <row r="5635" spans="1:5" x14ac:dyDescent="0.25">
      <c r="A5635" s="15">
        <v>69053</v>
      </c>
      <c r="B5635" s="17" t="s">
        <v>11402</v>
      </c>
      <c r="C5635" s="22">
        <v>24.356233203297801</v>
      </c>
      <c r="D5635" s="21" t="s">
        <v>1622</v>
      </c>
      <c r="E5635" s="13">
        <v>8024827721261</v>
      </c>
    </row>
    <row r="5636" spans="1:5" x14ac:dyDescent="0.25">
      <c r="A5636" s="15">
        <v>69054</v>
      </c>
      <c r="B5636" s="17" t="s">
        <v>11403</v>
      </c>
      <c r="C5636" s="22">
        <v>24.004583348443362</v>
      </c>
      <c r="D5636" s="21" t="s">
        <v>1622</v>
      </c>
      <c r="E5636" s="13">
        <v>8024827721278</v>
      </c>
    </row>
    <row r="5637" spans="1:5" x14ac:dyDescent="0.25">
      <c r="A5637" s="15">
        <v>69055</v>
      </c>
      <c r="B5637" s="17" t="s">
        <v>11404</v>
      </c>
      <c r="C5637" s="22">
        <v>24.68836364354571</v>
      </c>
      <c r="D5637" s="21" t="s">
        <v>1622</v>
      </c>
      <c r="E5637" s="13">
        <v>8024827721285</v>
      </c>
    </row>
    <row r="5638" spans="1:5" x14ac:dyDescent="0.25">
      <c r="A5638" s="15">
        <v>69056</v>
      </c>
      <c r="B5638" s="17" t="s">
        <v>11405</v>
      </c>
      <c r="C5638" s="22">
        <v>24.763404236727784</v>
      </c>
      <c r="D5638" s="21" t="s">
        <v>1622</v>
      </c>
      <c r="E5638" s="13">
        <v>8024827721292</v>
      </c>
    </row>
    <row r="5639" spans="1:5" x14ac:dyDescent="0.25">
      <c r="A5639" s="15">
        <v>69057</v>
      </c>
      <c r="B5639" s="17" t="s">
        <v>11406</v>
      </c>
      <c r="C5639" s="22">
        <v>29.096472000730103</v>
      </c>
      <c r="D5639" s="21" t="s">
        <v>1622</v>
      </c>
      <c r="E5639" s="13">
        <v>8024827721308</v>
      </c>
    </row>
    <row r="5640" spans="1:5" x14ac:dyDescent="0.25">
      <c r="A5640" s="15">
        <v>69058</v>
      </c>
      <c r="B5640" s="17" t="s">
        <v>11407</v>
      </c>
      <c r="C5640" s="22">
        <v>24.532444099462001</v>
      </c>
      <c r="D5640" s="21" t="s">
        <v>1622</v>
      </c>
      <c r="E5640" s="13">
        <v>8024827721353</v>
      </c>
    </row>
    <row r="5641" spans="1:5" x14ac:dyDescent="0.25">
      <c r="A5641" s="15">
        <v>69059</v>
      </c>
      <c r="B5641" s="17" t="s">
        <v>11408</v>
      </c>
      <c r="C5641" s="22">
        <v>24.297578733999387</v>
      </c>
      <c r="D5641" s="21" t="s">
        <v>1622</v>
      </c>
      <c r="E5641" s="13">
        <v>8024827721346</v>
      </c>
    </row>
    <row r="5642" spans="1:5" x14ac:dyDescent="0.25">
      <c r="A5642" s="15">
        <v>69060</v>
      </c>
      <c r="B5642" s="17" t="s">
        <v>11409</v>
      </c>
      <c r="C5642" s="22">
        <v>23.614956504695293</v>
      </c>
      <c r="D5642" s="21" t="s">
        <v>1622</v>
      </c>
      <c r="E5642" s="13">
        <v>8024827721339</v>
      </c>
    </row>
    <row r="5643" spans="1:5" x14ac:dyDescent="0.25">
      <c r="A5643" s="15">
        <v>69061</v>
      </c>
      <c r="B5643" s="17" t="s">
        <v>11410</v>
      </c>
      <c r="C5643" s="22">
        <v>25.029677413587628</v>
      </c>
      <c r="D5643" s="21" t="s">
        <v>1622</v>
      </c>
      <c r="E5643" s="13">
        <v>8024827721322</v>
      </c>
    </row>
    <row r="5644" spans="1:5" x14ac:dyDescent="0.25">
      <c r="A5644" s="15">
        <v>69062</v>
      </c>
      <c r="B5644" s="17" t="s">
        <v>11411</v>
      </c>
      <c r="C5644" s="22">
        <v>29.131193322011118</v>
      </c>
      <c r="D5644" s="21" t="s">
        <v>1622</v>
      </c>
      <c r="E5644" s="13">
        <v>8024827721315</v>
      </c>
    </row>
    <row r="5645" spans="1:5" x14ac:dyDescent="0.25">
      <c r="A5645" s="15">
        <v>69063</v>
      </c>
      <c r="B5645" s="17" t="s">
        <v>11412</v>
      </c>
      <c r="C5645" s="22">
        <v>52.631542840240613</v>
      </c>
      <c r="D5645" s="21" t="s">
        <v>1622</v>
      </c>
      <c r="E5645" s="13">
        <v>8024827635513</v>
      </c>
    </row>
    <row r="5646" spans="1:5" x14ac:dyDescent="0.25">
      <c r="A5646" s="15">
        <v>69064</v>
      </c>
      <c r="B5646" s="17" t="s">
        <v>11413</v>
      </c>
      <c r="C5646" s="22">
        <v>52.638292932005847</v>
      </c>
      <c r="D5646" s="21" t="s">
        <v>1622</v>
      </c>
      <c r="E5646" s="13">
        <v>8024827635520</v>
      </c>
    </row>
    <row r="5647" spans="1:5" x14ac:dyDescent="0.25">
      <c r="A5647" s="15">
        <v>69065</v>
      </c>
      <c r="B5647" s="17" t="s">
        <v>11414</v>
      </c>
      <c r="C5647" s="22">
        <v>54.013843728937118</v>
      </c>
      <c r="D5647" s="21" t="s">
        <v>1622</v>
      </c>
      <c r="E5647" s="13">
        <v>8024827635544</v>
      </c>
    </row>
    <row r="5648" spans="1:5" x14ac:dyDescent="0.25">
      <c r="A5648" s="15">
        <v>69066</v>
      </c>
      <c r="B5648" s="17" t="s">
        <v>11415</v>
      </c>
      <c r="C5648" s="22">
        <v>52.701387600154163</v>
      </c>
      <c r="D5648" s="21" t="s">
        <v>1622</v>
      </c>
      <c r="E5648" s="13">
        <v>8024827635537</v>
      </c>
    </row>
    <row r="5649" spans="1:5" x14ac:dyDescent="0.25">
      <c r="A5649" s="15">
        <v>69067</v>
      </c>
      <c r="B5649" s="17" t="s">
        <v>11416</v>
      </c>
      <c r="C5649" s="22">
        <v>54.7167436581855</v>
      </c>
      <c r="D5649" s="21" t="s">
        <v>1622</v>
      </c>
      <c r="E5649" s="13">
        <v>8024827635476</v>
      </c>
    </row>
    <row r="5650" spans="1:5" x14ac:dyDescent="0.25">
      <c r="A5650" s="15">
        <v>69068</v>
      </c>
      <c r="B5650" s="17" t="s">
        <v>11417</v>
      </c>
      <c r="C5650" s="22">
        <v>54.924115752801328</v>
      </c>
      <c r="D5650" s="21" t="s">
        <v>1622</v>
      </c>
      <c r="E5650" s="13">
        <v>8024827635483</v>
      </c>
    </row>
    <row r="5651" spans="1:5" x14ac:dyDescent="0.25">
      <c r="A5651" s="15">
        <v>69069</v>
      </c>
      <c r="B5651" s="17" t="s">
        <v>11418</v>
      </c>
      <c r="C5651" s="22">
        <v>53.95291830479605</v>
      </c>
      <c r="D5651" s="21" t="s">
        <v>1622</v>
      </c>
      <c r="E5651" s="13">
        <v>8024827635506</v>
      </c>
    </row>
    <row r="5652" spans="1:5" x14ac:dyDescent="0.25">
      <c r="A5652" s="15">
        <v>69070</v>
      </c>
      <c r="B5652" s="17" t="s">
        <v>11419</v>
      </c>
      <c r="C5652" s="22">
        <v>55.19333337016085</v>
      </c>
      <c r="D5652" s="21" t="s">
        <v>1622</v>
      </c>
      <c r="E5652" s="13">
        <v>8024827635490</v>
      </c>
    </row>
    <row r="5653" spans="1:5" x14ac:dyDescent="0.25">
      <c r="A5653" s="15">
        <v>69071</v>
      </c>
      <c r="B5653" s="17" t="s">
        <v>11420</v>
      </c>
      <c r="C5653" s="22">
        <v>47.950933333333346</v>
      </c>
      <c r="D5653" s="21" t="s">
        <v>1622</v>
      </c>
      <c r="E5653" s="13">
        <v>8024827710852</v>
      </c>
    </row>
    <row r="5654" spans="1:5" x14ac:dyDescent="0.25">
      <c r="A5654" s="15">
        <v>69072</v>
      </c>
      <c r="B5654" s="17" t="s">
        <v>11421</v>
      </c>
      <c r="C5654" s="22">
        <v>50.454840665434382</v>
      </c>
      <c r="D5654" s="21" t="s">
        <v>1622</v>
      </c>
      <c r="E5654" s="13">
        <v>8024827710869</v>
      </c>
    </row>
    <row r="5655" spans="1:5" x14ac:dyDescent="0.25">
      <c r="A5655" s="15">
        <v>69073</v>
      </c>
      <c r="B5655" s="17" t="s">
        <v>11422</v>
      </c>
      <c r="C5655" s="22">
        <v>53.626854223968586</v>
      </c>
      <c r="D5655" s="21" t="s">
        <v>1622</v>
      </c>
      <c r="E5655" s="13">
        <v>8024827710883</v>
      </c>
    </row>
    <row r="5656" spans="1:5" x14ac:dyDescent="0.25">
      <c r="A5656" s="15">
        <v>69074</v>
      </c>
      <c r="B5656" s="17" t="s">
        <v>11423</v>
      </c>
      <c r="C5656" s="22">
        <v>58.319443579698962</v>
      </c>
      <c r="D5656" s="21" t="s">
        <v>1622</v>
      </c>
      <c r="E5656" s="13">
        <v>8024827710876</v>
      </c>
    </row>
    <row r="5657" spans="1:5" x14ac:dyDescent="0.25">
      <c r="A5657" s="15">
        <v>69081</v>
      </c>
      <c r="B5657" s="17" t="s">
        <v>11424</v>
      </c>
      <c r="C5657" s="22">
        <v>103.85715478664584</v>
      </c>
      <c r="D5657" s="21" t="s">
        <v>1622</v>
      </c>
      <c r="E5657" s="13">
        <v>8024827971864</v>
      </c>
    </row>
    <row r="5658" spans="1:5" x14ac:dyDescent="0.25">
      <c r="A5658" s="15">
        <v>69082</v>
      </c>
      <c r="B5658" s="17" t="s">
        <v>11425</v>
      </c>
      <c r="C5658" s="22">
        <v>101.6277088781024</v>
      </c>
      <c r="D5658" s="21" t="s">
        <v>1622</v>
      </c>
      <c r="E5658" s="13">
        <v>8024827764725</v>
      </c>
    </row>
    <row r="5659" spans="1:5" x14ac:dyDescent="0.25">
      <c r="A5659" s="15">
        <v>69083</v>
      </c>
      <c r="B5659" s="17" t="s">
        <v>11425</v>
      </c>
      <c r="C5659" s="22">
        <v>58.616063999999994</v>
      </c>
      <c r="D5659" s="21" t="s">
        <v>1622</v>
      </c>
      <c r="E5659" s="13">
        <v>8024827764749</v>
      </c>
    </row>
    <row r="5660" spans="1:5" x14ac:dyDescent="0.25">
      <c r="A5660" s="15">
        <v>69084</v>
      </c>
      <c r="B5660" s="17" t="s">
        <v>11426</v>
      </c>
      <c r="C5660" s="22">
        <v>27.938408282352949</v>
      </c>
      <c r="D5660" s="21" t="s">
        <v>1622</v>
      </c>
      <c r="E5660" s="13">
        <v>8024827548905</v>
      </c>
    </row>
    <row r="5661" spans="1:5" x14ac:dyDescent="0.25">
      <c r="A5661" s="15">
        <v>69085</v>
      </c>
      <c r="B5661" s="17" t="s">
        <v>11335</v>
      </c>
      <c r="C5661" s="22">
        <v>8.2693404444444472</v>
      </c>
      <c r="D5661" s="21" t="s">
        <v>1623</v>
      </c>
      <c r="E5661" s="13">
        <v>8024827712580</v>
      </c>
    </row>
    <row r="5662" spans="1:5" x14ac:dyDescent="0.25">
      <c r="A5662" s="15">
        <v>69086</v>
      </c>
      <c r="B5662" s="17" t="s">
        <v>11336</v>
      </c>
      <c r="C5662" s="22">
        <v>19.82606850896002</v>
      </c>
      <c r="D5662" s="21" t="s">
        <v>1623</v>
      </c>
      <c r="E5662" s="13">
        <v>8024827712665</v>
      </c>
    </row>
    <row r="5663" spans="1:5" x14ac:dyDescent="0.25">
      <c r="A5663" s="15">
        <v>69087</v>
      </c>
      <c r="B5663" s="17" t="s">
        <v>11427</v>
      </c>
      <c r="C5663" s="22">
        <v>28.254349902173896</v>
      </c>
      <c r="D5663" s="21" t="s">
        <v>1622</v>
      </c>
      <c r="E5663" s="13">
        <v>8024827705483</v>
      </c>
    </row>
    <row r="5664" spans="1:5" x14ac:dyDescent="0.25">
      <c r="A5664" s="15">
        <v>69088</v>
      </c>
      <c r="B5664" s="17" t="s">
        <v>11428</v>
      </c>
      <c r="C5664" s="22">
        <v>45.582649244886042</v>
      </c>
      <c r="D5664" s="21" t="s">
        <v>1622</v>
      </c>
      <c r="E5664" s="13">
        <v>8024827705490</v>
      </c>
    </row>
    <row r="5665" spans="1:5" x14ac:dyDescent="0.25">
      <c r="A5665" s="15">
        <v>69089</v>
      </c>
      <c r="B5665" s="17" t="s">
        <v>11429</v>
      </c>
      <c r="C5665" s="22">
        <v>52.496987180107745</v>
      </c>
      <c r="D5665" s="21" t="s">
        <v>1622</v>
      </c>
      <c r="E5665" s="13">
        <v>8024827711545</v>
      </c>
    </row>
    <row r="5666" spans="1:5" x14ac:dyDescent="0.25">
      <c r="A5666" s="15">
        <v>69090</v>
      </c>
      <c r="B5666" s="17" t="s">
        <v>11337</v>
      </c>
      <c r="C5666" s="22">
        <v>10.788960000000001</v>
      </c>
      <c r="D5666" s="21" t="s">
        <v>1623</v>
      </c>
      <c r="E5666" s="13">
        <v>8024827699188</v>
      </c>
    </row>
    <row r="5667" spans="1:5" x14ac:dyDescent="0.25">
      <c r="A5667" s="15">
        <v>69091</v>
      </c>
      <c r="B5667" s="17" t="s">
        <v>11338</v>
      </c>
      <c r="C5667" s="22">
        <v>12.786915555555558</v>
      </c>
      <c r="D5667" s="21" t="s">
        <v>1623</v>
      </c>
      <c r="E5667" s="13">
        <v>8024827699195</v>
      </c>
    </row>
    <row r="5668" spans="1:5" x14ac:dyDescent="0.25">
      <c r="A5668" s="15">
        <v>69092</v>
      </c>
      <c r="B5668" s="17" t="s">
        <v>11339</v>
      </c>
      <c r="C5668" s="22">
        <v>29.874924444444442</v>
      </c>
      <c r="D5668" s="21" t="s">
        <v>1623</v>
      </c>
      <c r="E5668" s="13">
        <v>8024827724033</v>
      </c>
    </row>
    <row r="5669" spans="1:5" x14ac:dyDescent="0.25">
      <c r="A5669" s="15">
        <v>69093</v>
      </c>
      <c r="B5669" s="17" t="s">
        <v>11340</v>
      </c>
      <c r="C5669" s="22">
        <v>39.801031111111108</v>
      </c>
      <c r="D5669" s="21" t="s">
        <v>1623</v>
      </c>
      <c r="E5669" s="13">
        <v>8024827723982</v>
      </c>
    </row>
    <row r="5670" spans="1:5" x14ac:dyDescent="0.25">
      <c r="A5670" s="15">
        <v>69094</v>
      </c>
      <c r="B5670" s="17" t="s">
        <v>11341</v>
      </c>
      <c r="C5670" s="22">
        <v>53.736222222222239</v>
      </c>
      <c r="D5670" s="21" t="s">
        <v>1623</v>
      </c>
      <c r="E5670" s="13">
        <v>8024827723906</v>
      </c>
    </row>
    <row r="5671" spans="1:5" x14ac:dyDescent="0.25">
      <c r="A5671" s="15">
        <v>69095</v>
      </c>
      <c r="B5671" s="17" t="s">
        <v>11342</v>
      </c>
      <c r="C5671" s="22">
        <v>29.874924444444442</v>
      </c>
      <c r="D5671" s="21" t="s">
        <v>1623</v>
      </c>
      <c r="E5671" s="13">
        <v>8024827723999</v>
      </c>
    </row>
    <row r="5672" spans="1:5" x14ac:dyDescent="0.25">
      <c r="A5672" s="15">
        <v>69096</v>
      </c>
      <c r="B5672" s="17" t="s">
        <v>11343</v>
      </c>
      <c r="C5672" s="22">
        <v>33.657866666666663</v>
      </c>
      <c r="D5672" s="21" t="s">
        <v>1623</v>
      </c>
      <c r="E5672" s="13">
        <v>8024827362020</v>
      </c>
    </row>
    <row r="5673" spans="1:5" x14ac:dyDescent="0.25">
      <c r="A5673" s="15">
        <v>69097</v>
      </c>
      <c r="B5673" s="17" t="s">
        <v>11430</v>
      </c>
      <c r="C5673" s="22">
        <v>191.54850000000002</v>
      </c>
      <c r="D5673" s="21" t="s">
        <v>1622</v>
      </c>
      <c r="E5673" s="13">
        <v>3162420690975</v>
      </c>
    </row>
    <row r="5674" spans="1:5" x14ac:dyDescent="0.25">
      <c r="A5674" s="15">
        <v>69098</v>
      </c>
      <c r="B5674" s="17" t="s">
        <v>11431</v>
      </c>
      <c r="C5674" s="22">
        <v>330.10863600000005</v>
      </c>
      <c r="D5674" s="21" t="s">
        <v>1622</v>
      </c>
      <c r="E5674" s="13">
        <v>3162420690982</v>
      </c>
    </row>
    <row r="5675" spans="1:5" x14ac:dyDescent="0.25">
      <c r="A5675" s="15">
        <v>69099</v>
      </c>
      <c r="B5675" s="17" t="s">
        <v>11432</v>
      </c>
      <c r="C5675" s="22">
        <v>247.54787199999998</v>
      </c>
      <c r="D5675" s="21" t="s">
        <v>1622</v>
      </c>
      <c r="E5675" s="13">
        <v>3162420690999</v>
      </c>
    </row>
    <row r="5676" spans="1:5" x14ac:dyDescent="0.25">
      <c r="A5676" s="15">
        <v>69100</v>
      </c>
      <c r="B5676" s="17" t="s">
        <v>11433</v>
      </c>
      <c r="C5676" s="22">
        <v>233.91768400000004</v>
      </c>
      <c r="D5676" s="21" t="s">
        <v>1622</v>
      </c>
      <c r="E5676" s="13">
        <v>3162420691002</v>
      </c>
    </row>
    <row r="5677" spans="1:5" x14ac:dyDescent="0.25">
      <c r="A5677" s="15">
        <v>69101</v>
      </c>
      <c r="B5677" s="17" t="s">
        <v>11434</v>
      </c>
      <c r="C5677" s="22">
        <v>220.68145000000001</v>
      </c>
      <c r="D5677" s="21" t="s">
        <v>1622</v>
      </c>
      <c r="E5677" s="13">
        <v>3162420691019</v>
      </c>
    </row>
    <row r="5678" spans="1:5" x14ac:dyDescent="0.25">
      <c r="A5678" s="15">
        <v>69102</v>
      </c>
      <c r="B5678" s="17" t="s">
        <v>11435</v>
      </c>
      <c r="C5678" s="22">
        <v>210.77056000000002</v>
      </c>
      <c r="D5678" s="21" t="s">
        <v>1622</v>
      </c>
      <c r="E5678" s="13">
        <v>3162420691026</v>
      </c>
    </row>
    <row r="5679" spans="1:5" x14ac:dyDescent="0.25">
      <c r="A5679" s="15">
        <v>69103</v>
      </c>
      <c r="B5679" s="17" t="s">
        <v>11436</v>
      </c>
      <c r="C5679" s="22">
        <v>210.77056000000002</v>
      </c>
      <c r="D5679" s="21" t="s">
        <v>1622</v>
      </c>
      <c r="E5679" s="13">
        <v>3162420691033</v>
      </c>
    </row>
    <row r="5680" spans="1:5" x14ac:dyDescent="0.25">
      <c r="A5680" s="15">
        <v>69104</v>
      </c>
      <c r="B5680" s="17" t="s">
        <v>11437</v>
      </c>
      <c r="C5680" s="22">
        <v>202.66400000000002</v>
      </c>
      <c r="D5680" s="21" t="s">
        <v>1622</v>
      </c>
      <c r="E5680" s="13">
        <v>3162420691040</v>
      </c>
    </row>
    <row r="5681" spans="1:5" x14ac:dyDescent="0.25">
      <c r="A5681" s="15">
        <v>69105</v>
      </c>
      <c r="B5681" s="17" t="s">
        <v>11438</v>
      </c>
      <c r="C5681" s="22">
        <v>313.11794799999996</v>
      </c>
      <c r="D5681" s="21" t="s">
        <v>1622</v>
      </c>
      <c r="E5681" s="13">
        <v>3162420691057</v>
      </c>
    </row>
    <row r="5682" spans="1:5" x14ac:dyDescent="0.25">
      <c r="A5682" s="15">
        <v>69106</v>
      </c>
      <c r="B5682" s="17" t="s">
        <v>11439</v>
      </c>
      <c r="C5682" s="22">
        <v>29.8494623655914</v>
      </c>
      <c r="D5682" s="21" t="s">
        <v>1622</v>
      </c>
      <c r="E5682" s="13">
        <v>3162420691064</v>
      </c>
    </row>
    <row r="5683" spans="1:5" x14ac:dyDescent="0.25">
      <c r="A5683" s="15">
        <v>69107</v>
      </c>
      <c r="B5683" s="17" t="s">
        <v>11440</v>
      </c>
      <c r="C5683" s="22">
        <v>29.8494623655914</v>
      </c>
      <c r="D5683" s="21" t="s">
        <v>1622</v>
      </c>
      <c r="E5683" s="13">
        <v>3162420691071</v>
      </c>
    </row>
    <row r="5684" spans="1:5" x14ac:dyDescent="0.25">
      <c r="A5684" s="15">
        <v>69108</v>
      </c>
      <c r="B5684" s="17" t="s">
        <v>11441</v>
      </c>
      <c r="C5684" s="22">
        <v>40.623655913978496</v>
      </c>
      <c r="D5684" s="21" t="s">
        <v>1622</v>
      </c>
      <c r="E5684" s="13">
        <v>3162420691088</v>
      </c>
    </row>
    <row r="5685" spans="1:5" x14ac:dyDescent="0.25">
      <c r="A5685" s="15">
        <v>69109</v>
      </c>
      <c r="B5685" s="17" t="s">
        <v>11442</v>
      </c>
      <c r="C5685" s="22">
        <v>29.8494623655914</v>
      </c>
      <c r="D5685" s="21" t="s">
        <v>1622</v>
      </c>
      <c r="E5685" s="13">
        <v>3162420691095</v>
      </c>
    </row>
    <row r="5686" spans="1:5" x14ac:dyDescent="0.25">
      <c r="A5686" s="15">
        <v>69110</v>
      </c>
      <c r="B5686" s="17" t="s">
        <v>11443</v>
      </c>
      <c r="C5686" s="22">
        <v>29.8494623655914</v>
      </c>
      <c r="D5686" s="21" t="s">
        <v>1622</v>
      </c>
      <c r="E5686" s="13">
        <v>3162420691101</v>
      </c>
    </row>
    <row r="5687" spans="1:5" x14ac:dyDescent="0.25">
      <c r="A5687" s="15">
        <v>69111</v>
      </c>
      <c r="B5687" s="17" t="s">
        <v>11235</v>
      </c>
      <c r="C5687" s="22">
        <v>65.055913978494615</v>
      </c>
      <c r="D5687" s="21" t="s">
        <v>1623</v>
      </c>
      <c r="E5687" s="13">
        <v>3162420691118</v>
      </c>
    </row>
    <row r="5688" spans="1:5" x14ac:dyDescent="0.25">
      <c r="A5688" s="15">
        <v>69112</v>
      </c>
      <c r="B5688" s="17" t="s">
        <v>11236</v>
      </c>
      <c r="C5688" s="22">
        <v>72.436559139784961</v>
      </c>
      <c r="D5688" s="21" t="s">
        <v>1623</v>
      </c>
      <c r="E5688" s="13">
        <v>3162420691125</v>
      </c>
    </row>
    <row r="5689" spans="1:5" x14ac:dyDescent="0.25">
      <c r="A5689" s="15">
        <v>69113</v>
      </c>
      <c r="B5689" s="17" t="s">
        <v>11444</v>
      </c>
      <c r="C5689" s="22">
        <v>159.16586755150524</v>
      </c>
      <c r="D5689" s="21" t="s">
        <v>1622</v>
      </c>
      <c r="E5689" s="13">
        <v>3162420691132</v>
      </c>
    </row>
    <row r="5690" spans="1:5" x14ac:dyDescent="0.25">
      <c r="A5690" s="15">
        <v>69114</v>
      </c>
      <c r="B5690" s="17" t="s">
        <v>11445</v>
      </c>
      <c r="C5690" s="22">
        <v>796.47027199999991</v>
      </c>
      <c r="D5690" s="21" t="s">
        <v>1622</v>
      </c>
      <c r="E5690" s="13">
        <v>3162420691149</v>
      </c>
    </row>
    <row r="5691" spans="1:5" x14ac:dyDescent="0.25">
      <c r="A5691" s="15">
        <v>69115</v>
      </c>
      <c r="B5691" s="17" t="s">
        <v>11237</v>
      </c>
      <c r="C5691" s="22">
        <v>70.451612903225808</v>
      </c>
      <c r="D5691" s="21" t="s">
        <v>1623</v>
      </c>
      <c r="E5691" s="13">
        <v>3162420691156</v>
      </c>
    </row>
    <row r="5692" spans="1:5" x14ac:dyDescent="0.25">
      <c r="A5692" s="15">
        <v>69116</v>
      </c>
      <c r="B5692" s="17" t="s">
        <v>11238</v>
      </c>
      <c r="C5692" s="22">
        <v>86.806451612903231</v>
      </c>
      <c r="D5692" s="21" t="s">
        <v>1623</v>
      </c>
      <c r="E5692" s="13">
        <v>3162420691163</v>
      </c>
    </row>
    <row r="5693" spans="1:5" x14ac:dyDescent="0.25">
      <c r="A5693" s="15">
        <v>69117</v>
      </c>
      <c r="B5693" s="17" t="s">
        <v>11239</v>
      </c>
      <c r="C5693" s="22">
        <v>72.883870967741942</v>
      </c>
      <c r="D5693" s="21" t="s">
        <v>1623</v>
      </c>
      <c r="E5693" s="13">
        <v>3162420691170</v>
      </c>
    </row>
    <row r="5694" spans="1:5" x14ac:dyDescent="0.25">
      <c r="A5694" s="15">
        <v>69119</v>
      </c>
      <c r="B5694" s="17" t="s">
        <v>11240</v>
      </c>
      <c r="C5694" s="22">
        <v>227.96129032258068</v>
      </c>
      <c r="D5694" s="21" t="s">
        <v>1623</v>
      </c>
      <c r="E5694" s="13">
        <v>3162420691194</v>
      </c>
    </row>
    <row r="5695" spans="1:5" x14ac:dyDescent="0.25">
      <c r="A5695" s="15">
        <v>69120</v>
      </c>
      <c r="B5695" s="17" t="s">
        <v>11446</v>
      </c>
      <c r="C5695" s="22">
        <v>141.7363584</v>
      </c>
      <c r="D5695" s="21" t="s">
        <v>1622</v>
      </c>
      <c r="E5695" s="13">
        <v>3162420691200</v>
      </c>
    </row>
    <row r="5696" spans="1:5" x14ac:dyDescent="0.25">
      <c r="A5696" s="15">
        <v>69121</v>
      </c>
      <c r="B5696" s="17" t="s">
        <v>11241</v>
      </c>
      <c r="C5696" s="22">
        <v>80.963440860215059</v>
      </c>
      <c r="D5696" s="21" t="s">
        <v>1623</v>
      </c>
      <c r="E5696" s="13">
        <v>3162420691217</v>
      </c>
    </row>
    <row r="5697" spans="1:5" x14ac:dyDescent="0.25">
      <c r="A5697" s="15">
        <v>69122</v>
      </c>
      <c r="B5697" s="17" t="s">
        <v>11242</v>
      </c>
      <c r="C5697" s="22">
        <v>52.977424499999998</v>
      </c>
      <c r="D5697" s="21" t="s">
        <v>1623</v>
      </c>
      <c r="E5697" s="13">
        <v>7332640012963</v>
      </c>
    </row>
    <row r="5698" spans="1:5" x14ac:dyDescent="0.25">
      <c r="A5698" s="15">
        <v>69123</v>
      </c>
      <c r="B5698" s="17" t="s">
        <v>11243</v>
      </c>
      <c r="C5698" s="22">
        <v>55.060005000000004</v>
      </c>
      <c r="D5698" s="21" t="s">
        <v>1623</v>
      </c>
      <c r="E5698" s="13">
        <v>7332640012970</v>
      </c>
    </row>
    <row r="5699" spans="1:5" x14ac:dyDescent="0.25">
      <c r="A5699" s="15">
        <v>69124</v>
      </c>
      <c r="B5699" s="17" t="s">
        <v>11244</v>
      </c>
      <c r="C5699" s="22">
        <v>546.20457560498949</v>
      </c>
      <c r="D5699" s="21" t="s">
        <v>1623</v>
      </c>
      <c r="E5699" s="13">
        <v>7332640014219</v>
      </c>
    </row>
    <row r="5700" spans="1:5" x14ac:dyDescent="0.25">
      <c r="A5700" s="15">
        <v>69125</v>
      </c>
      <c r="B5700" s="17" t="s">
        <v>11245</v>
      </c>
      <c r="C5700" s="22">
        <v>103.21611300000001</v>
      </c>
      <c r="D5700" s="21" t="s">
        <v>1623</v>
      </c>
      <c r="E5700" s="13">
        <v>7332640013151</v>
      </c>
    </row>
    <row r="5701" spans="1:5" x14ac:dyDescent="0.25">
      <c r="A5701" s="15">
        <v>69126</v>
      </c>
      <c r="B5701" s="17" t="s">
        <v>11246</v>
      </c>
      <c r="C5701" s="22">
        <v>97.292337662337658</v>
      </c>
      <c r="D5701" s="21" t="s">
        <v>1623</v>
      </c>
      <c r="E5701" s="13">
        <v>7332640013090</v>
      </c>
    </row>
    <row r="5702" spans="1:5" x14ac:dyDescent="0.25">
      <c r="A5702" s="15">
        <v>69127</v>
      </c>
      <c r="B5702" s="17" t="s">
        <v>11247</v>
      </c>
      <c r="C5702" s="22">
        <v>94.543449000000024</v>
      </c>
      <c r="D5702" s="21" t="s">
        <v>1623</v>
      </c>
      <c r="E5702" s="13">
        <v>7332640013106</v>
      </c>
    </row>
    <row r="5703" spans="1:5" x14ac:dyDescent="0.25">
      <c r="A5703" s="15">
        <v>69128</v>
      </c>
      <c r="B5703" s="17" t="s">
        <v>11447</v>
      </c>
      <c r="C5703" s="22">
        <v>68.203814778493111</v>
      </c>
      <c r="D5703" s="21" t="s">
        <v>1622</v>
      </c>
      <c r="E5703" s="13">
        <v>3162420691286</v>
      </c>
    </row>
    <row r="5704" spans="1:5" x14ac:dyDescent="0.25">
      <c r="A5704" s="15">
        <v>69129</v>
      </c>
      <c r="B5704" s="17" t="s">
        <v>11448</v>
      </c>
      <c r="C5704" s="22">
        <v>41.614032208469062</v>
      </c>
      <c r="D5704" s="21" t="s">
        <v>1622</v>
      </c>
      <c r="E5704" s="13">
        <v>3162420691293</v>
      </c>
    </row>
    <row r="5705" spans="1:5" x14ac:dyDescent="0.25">
      <c r="A5705" s="15">
        <v>69130</v>
      </c>
      <c r="B5705" s="17" t="s">
        <v>13350</v>
      </c>
      <c r="C5705" s="22">
        <v>291.69204301075268</v>
      </c>
      <c r="D5705" s="21" t="s">
        <v>1622</v>
      </c>
      <c r="E5705" s="13">
        <v>3162420691309</v>
      </c>
    </row>
    <row r="5706" spans="1:5" x14ac:dyDescent="0.25">
      <c r="A5706" s="15">
        <v>69131</v>
      </c>
      <c r="B5706" s="17" t="s">
        <v>13351</v>
      </c>
      <c r="C5706" s="22">
        <v>325.82193548387102</v>
      </c>
      <c r="D5706" s="21" t="s">
        <v>1622</v>
      </c>
      <c r="E5706" s="13">
        <v>3162420691316</v>
      </c>
    </row>
    <row r="5707" spans="1:5" x14ac:dyDescent="0.25">
      <c r="A5707" s="15">
        <v>69132</v>
      </c>
      <c r="B5707" s="17" t="s">
        <v>13352</v>
      </c>
      <c r="C5707" s="22">
        <v>293.0787096774194</v>
      </c>
      <c r="D5707" s="21" t="s">
        <v>1622</v>
      </c>
      <c r="E5707" s="13">
        <v>3162420691323</v>
      </c>
    </row>
    <row r="5708" spans="1:5" x14ac:dyDescent="0.25">
      <c r="A5708" s="15">
        <v>69133</v>
      </c>
      <c r="B5708" s="17" t="s">
        <v>13353</v>
      </c>
      <c r="C5708" s="22">
        <v>486.83182795698929</v>
      </c>
      <c r="D5708" s="21" t="s">
        <v>1622</v>
      </c>
      <c r="E5708" s="13">
        <v>3162420691330</v>
      </c>
    </row>
    <row r="5709" spans="1:5" x14ac:dyDescent="0.25">
      <c r="A5709" s="15">
        <v>69134</v>
      </c>
      <c r="B5709" s="17" t="s">
        <v>13354</v>
      </c>
      <c r="C5709" s="22">
        <v>291.62494623655914</v>
      </c>
      <c r="D5709" s="21" t="s">
        <v>1622</v>
      </c>
      <c r="E5709" s="13">
        <v>3162420691347</v>
      </c>
    </row>
    <row r="5710" spans="1:5" x14ac:dyDescent="0.25">
      <c r="A5710" s="15">
        <v>69135</v>
      </c>
      <c r="B5710" s="17" t="s">
        <v>13355</v>
      </c>
      <c r="C5710" s="22">
        <v>386.52215053763445</v>
      </c>
      <c r="D5710" s="21" t="s">
        <v>1622</v>
      </c>
      <c r="E5710" s="13">
        <v>3162420691354</v>
      </c>
    </row>
    <row r="5711" spans="1:5" x14ac:dyDescent="0.25">
      <c r="A5711" s="15">
        <v>69136</v>
      </c>
      <c r="B5711" s="17" t="s">
        <v>13356</v>
      </c>
      <c r="C5711" s="22">
        <v>521.27483870967751</v>
      </c>
      <c r="D5711" s="21" t="s">
        <v>1622</v>
      </c>
      <c r="E5711" s="13">
        <v>3162420691361</v>
      </c>
    </row>
    <row r="5712" spans="1:5" x14ac:dyDescent="0.25">
      <c r="A5712" s="15">
        <v>69137</v>
      </c>
      <c r="B5712" s="17" t="s">
        <v>13357</v>
      </c>
      <c r="C5712" s="22">
        <v>840.8567741935484</v>
      </c>
      <c r="D5712" s="21" t="s">
        <v>1622</v>
      </c>
      <c r="E5712" s="13">
        <v>3162420691378</v>
      </c>
    </row>
    <row r="5713" spans="1:5" x14ac:dyDescent="0.25">
      <c r="A5713" s="15">
        <v>69138</v>
      </c>
      <c r="B5713" s="17" t="s">
        <v>13358</v>
      </c>
      <c r="C5713" s="22">
        <v>671.11050102951276</v>
      </c>
      <c r="D5713" s="21" t="s">
        <v>1622</v>
      </c>
      <c r="E5713" s="13">
        <v>5060867200314</v>
      </c>
    </row>
    <row r="5714" spans="1:5" x14ac:dyDescent="0.25">
      <c r="A5714" s="15">
        <v>69139</v>
      </c>
      <c r="B5714" s="17" t="s">
        <v>13359</v>
      </c>
      <c r="C5714" s="22">
        <v>959.79318233813785</v>
      </c>
      <c r="D5714" s="21" t="s">
        <v>1622</v>
      </c>
      <c r="E5714" s="13">
        <v>5060867200321</v>
      </c>
    </row>
    <row r="5715" spans="1:5" x14ac:dyDescent="0.25">
      <c r="A5715" s="15">
        <v>69140</v>
      </c>
      <c r="B5715" s="17" t="s">
        <v>13360</v>
      </c>
      <c r="C5715" s="22">
        <v>1214.0471288034778</v>
      </c>
      <c r="D5715" s="21" t="s">
        <v>1622</v>
      </c>
      <c r="E5715" s="13">
        <v>5060867200338</v>
      </c>
    </row>
    <row r="5716" spans="1:5" x14ac:dyDescent="0.25">
      <c r="A5716" s="15">
        <v>69141</v>
      </c>
      <c r="B5716" s="17" t="s">
        <v>13361</v>
      </c>
      <c r="C5716" s="22">
        <v>2500.8300160146423</v>
      </c>
      <c r="D5716" s="21" t="s">
        <v>1622</v>
      </c>
      <c r="E5716" s="13">
        <v>5060867200345</v>
      </c>
    </row>
    <row r="5717" spans="1:5" x14ac:dyDescent="0.25">
      <c r="A5717" s="15">
        <v>69143</v>
      </c>
      <c r="B5717" s="17" t="s">
        <v>10389</v>
      </c>
      <c r="C5717" s="22">
        <v>36.806293333333336</v>
      </c>
      <c r="D5717" s="21" t="s">
        <v>1623</v>
      </c>
      <c r="E5717" s="13">
        <v>3162420691439</v>
      </c>
    </row>
    <row r="5718" spans="1:5" x14ac:dyDescent="0.25">
      <c r="A5718" s="15">
        <v>69145</v>
      </c>
      <c r="B5718" s="17" t="s">
        <v>10390</v>
      </c>
      <c r="C5718" s="22">
        <v>65.063093333333327</v>
      </c>
      <c r="D5718" s="21" t="s">
        <v>1623</v>
      </c>
      <c r="E5718" s="13">
        <v>3162420691453</v>
      </c>
    </row>
    <row r="5719" spans="1:5" x14ac:dyDescent="0.25">
      <c r="A5719" s="15">
        <v>69146</v>
      </c>
      <c r="B5719" s="17" t="s">
        <v>10391</v>
      </c>
      <c r="C5719" s="22">
        <v>66.309290666666669</v>
      </c>
      <c r="D5719" s="21" t="s">
        <v>1623</v>
      </c>
      <c r="E5719" s="13">
        <v>3162420691460</v>
      </c>
    </row>
    <row r="5720" spans="1:5" x14ac:dyDescent="0.25">
      <c r="A5720" s="15">
        <v>69147</v>
      </c>
      <c r="B5720" s="17" t="s">
        <v>10392</v>
      </c>
      <c r="C5720" s="22">
        <v>79.756629333333336</v>
      </c>
      <c r="D5720" s="21" t="s">
        <v>1623</v>
      </c>
      <c r="E5720" s="13">
        <v>3162420691477</v>
      </c>
    </row>
    <row r="5721" spans="1:5" x14ac:dyDescent="0.25">
      <c r="A5721" s="15">
        <v>69148</v>
      </c>
      <c r="B5721" s="17" t="s">
        <v>10393</v>
      </c>
      <c r="C5721" s="22">
        <v>87.088906666666674</v>
      </c>
      <c r="D5721" s="21" t="s">
        <v>1623</v>
      </c>
      <c r="E5721" s="13">
        <v>3162420691484</v>
      </c>
    </row>
    <row r="5722" spans="1:5" x14ac:dyDescent="0.25">
      <c r="A5722" s="15">
        <v>69149</v>
      </c>
      <c r="B5722" s="17" t="s">
        <v>10394</v>
      </c>
      <c r="C5722" s="22">
        <v>74.800821333333332</v>
      </c>
      <c r="D5722" s="21" t="s">
        <v>1623</v>
      </c>
      <c r="E5722" s="13">
        <v>3162420691491</v>
      </c>
    </row>
    <row r="5723" spans="1:5" x14ac:dyDescent="0.25">
      <c r="A5723" s="15">
        <v>69150</v>
      </c>
      <c r="B5723" s="17" t="s">
        <v>10395</v>
      </c>
      <c r="C5723" s="22">
        <v>84.016885333333335</v>
      </c>
      <c r="D5723" s="21" t="s">
        <v>1623</v>
      </c>
      <c r="E5723" s="13">
        <v>3162420691507</v>
      </c>
    </row>
    <row r="5724" spans="1:5" x14ac:dyDescent="0.25">
      <c r="A5724" s="15">
        <v>69151</v>
      </c>
      <c r="B5724" s="17" t="s">
        <v>10396</v>
      </c>
      <c r="C5724" s="22">
        <v>114.30237866666666</v>
      </c>
      <c r="D5724" s="21" t="s">
        <v>1623</v>
      </c>
      <c r="E5724" s="13">
        <v>3162420691514</v>
      </c>
    </row>
    <row r="5725" spans="1:5" x14ac:dyDescent="0.25">
      <c r="A5725" s="15">
        <v>69152</v>
      </c>
      <c r="B5725" s="17" t="s">
        <v>10397</v>
      </c>
      <c r="C5725" s="22">
        <v>90.363797333333352</v>
      </c>
      <c r="D5725" s="21" t="s">
        <v>1623</v>
      </c>
      <c r="E5725" s="13">
        <v>3162420691521</v>
      </c>
    </row>
    <row r="5726" spans="1:5" x14ac:dyDescent="0.25">
      <c r="A5726" s="15">
        <v>69153</v>
      </c>
      <c r="B5726" s="17" t="s">
        <v>10398</v>
      </c>
      <c r="C5726" s="22">
        <v>99.116160000000008</v>
      </c>
      <c r="D5726" s="21" t="s">
        <v>1623</v>
      </c>
      <c r="E5726" s="13">
        <v>3162420691538</v>
      </c>
    </row>
    <row r="5727" spans="1:5" x14ac:dyDescent="0.25">
      <c r="A5727" s="15">
        <v>69154</v>
      </c>
      <c r="B5727" s="17" t="s">
        <v>10399</v>
      </c>
      <c r="C5727" s="22">
        <v>87.23381333333333</v>
      </c>
      <c r="D5727" s="21" t="s">
        <v>1623</v>
      </c>
      <c r="E5727" s="13">
        <v>3162420691545</v>
      </c>
    </row>
    <row r="5728" spans="1:5" x14ac:dyDescent="0.25">
      <c r="A5728" s="15">
        <v>69155</v>
      </c>
      <c r="B5728" s="17" t="s">
        <v>10400</v>
      </c>
      <c r="C5728" s="22">
        <v>20.228970666666669</v>
      </c>
      <c r="D5728" s="21" t="s">
        <v>1623</v>
      </c>
      <c r="E5728" s="13">
        <v>3162420691552</v>
      </c>
    </row>
    <row r="5729" spans="1:5" x14ac:dyDescent="0.25">
      <c r="A5729" s="15">
        <v>69156</v>
      </c>
      <c r="B5729" s="17" t="s">
        <v>10401</v>
      </c>
      <c r="C5729" s="22">
        <v>20.547765333333334</v>
      </c>
      <c r="D5729" s="21" t="s">
        <v>1623</v>
      </c>
      <c r="E5729" s="13">
        <v>3162420691569</v>
      </c>
    </row>
    <row r="5730" spans="1:5" x14ac:dyDescent="0.25">
      <c r="A5730" s="15">
        <v>69157</v>
      </c>
      <c r="B5730" s="17" t="s">
        <v>10402</v>
      </c>
      <c r="C5730" s="22">
        <v>19.127680000000002</v>
      </c>
      <c r="D5730" s="21" t="s">
        <v>1623</v>
      </c>
      <c r="E5730" s="13">
        <v>3162420691576</v>
      </c>
    </row>
    <row r="5731" spans="1:5" x14ac:dyDescent="0.25">
      <c r="A5731" s="15">
        <v>69158</v>
      </c>
      <c r="B5731" s="17" t="s">
        <v>10403</v>
      </c>
      <c r="C5731" s="22">
        <v>20.373877333333336</v>
      </c>
      <c r="D5731" s="21" t="s">
        <v>1623</v>
      </c>
      <c r="E5731" s="13">
        <v>3162420691583</v>
      </c>
    </row>
    <row r="5732" spans="1:5" x14ac:dyDescent="0.25">
      <c r="A5732" s="15">
        <v>69159</v>
      </c>
      <c r="B5732" s="17" t="s">
        <v>10404</v>
      </c>
      <c r="C5732" s="22">
        <v>12.809749333333334</v>
      </c>
      <c r="D5732" s="21" t="s">
        <v>1623</v>
      </c>
      <c r="E5732" s="13">
        <v>3162420691590</v>
      </c>
    </row>
    <row r="5733" spans="1:5" x14ac:dyDescent="0.25">
      <c r="A5733" s="15">
        <v>69160</v>
      </c>
      <c r="B5733" s="17" t="s">
        <v>10405</v>
      </c>
      <c r="C5733" s="22">
        <v>12.751786666666668</v>
      </c>
      <c r="D5733" s="21" t="s">
        <v>1623</v>
      </c>
      <c r="E5733" s="13">
        <v>3162420691606</v>
      </c>
    </row>
    <row r="5734" spans="1:5" x14ac:dyDescent="0.25">
      <c r="A5734" s="15">
        <v>69171</v>
      </c>
      <c r="B5734" s="17" t="s">
        <v>10406</v>
      </c>
      <c r="C5734" s="22">
        <v>38.429248000000001</v>
      </c>
      <c r="D5734" s="21" t="s">
        <v>1623</v>
      </c>
      <c r="E5734" s="13">
        <v>3162420691712</v>
      </c>
    </row>
    <row r="5735" spans="1:5" x14ac:dyDescent="0.25">
      <c r="A5735" s="15">
        <v>69172</v>
      </c>
      <c r="B5735" s="17" t="s">
        <v>10407</v>
      </c>
      <c r="C5735" s="22">
        <v>38.458229333333335</v>
      </c>
      <c r="D5735" s="21" t="s">
        <v>1623</v>
      </c>
      <c r="E5735" s="13">
        <v>3162420691729</v>
      </c>
    </row>
    <row r="5736" spans="1:5" x14ac:dyDescent="0.25">
      <c r="A5736" s="15">
        <v>70133</v>
      </c>
      <c r="B5736" s="17" t="s">
        <v>15981</v>
      </c>
      <c r="C5736" s="22">
        <v>84.855680000000007</v>
      </c>
      <c r="D5736" s="21" t="s">
        <v>1622</v>
      </c>
      <c r="E5736" s="13">
        <v>4260452065293</v>
      </c>
    </row>
    <row r="5737" spans="1:5" x14ac:dyDescent="0.25">
      <c r="A5737" s="15">
        <v>70134</v>
      </c>
      <c r="B5737" s="17" t="s">
        <v>15982</v>
      </c>
      <c r="C5737" s="22">
        <v>120.874</v>
      </c>
      <c r="D5737" s="21" t="s">
        <v>1622</v>
      </c>
      <c r="E5737" s="13">
        <v>4260452065316</v>
      </c>
    </row>
    <row r="5738" spans="1:5" x14ac:dyDescent="0.25">
      <c r="A5738" s="15">
        <v>70135</v>
      </c>
      <c r="B5738" s="17" t="s">
        <v>15983</v>
      </c>
      <c r="C5738" s="22">
        <v>120.38</v>
      </c>
      <c r="D5738" s="21" t="s">
        <v>1622</v>
      </c>
      <c r="E5738" s="13">
        <v>4260452065323</v>
      </c>
    </row>
    <row r="5739" spans="1:5" x14ac:dyDescent="0.25">
      <c r="A5739" s="15">
        <v>70139</v>
      </c>
      <c r="B5739" s="17" t="s">
        <v>15984</v>
      </c>
      <c r="C5739" s="22">
        <v>203.90292000000002</v>
      </c>
      <c r="D5739" s="21" t="s">
        <v>1622</v>
      </c>
      <c r="E5739" s="13">
        <v>4260452061608</v>
      </c>
    </row>
    <row r="5740" spans="1:5" x14ac:dyDescent="0.25">
      <c r="A5740" s="15">
        <v>70140</v>
      </c>
      <c r="B5740" s="17" t="s">
        <v>15985</v>
      </c>
      <c r="C5740" s="22">
        <v>273.45916</v>
      </c>
      <c r="D5740" s="21" t="s">
        <v>1622</v>
      </c>
      <c r="E5740" s="13">
        <v>4260452061615</v>
      </c>
    </row>
    <row r="5741" spans="1:5" x14ac:dyDescent="0.25">
      <c r="A5741" s="15">
        <v>70141</v>
      </c>
      <c r="B5741" s="17" t="s">
        <v>15986</v>
      </c>
      <c r="C5741" s="22">
        <v>253.83383999999998</v>
      </c>
      <c r="D5741" s="21" t="s">
        <v>1622</v>
      </c>
      <c r="E5741" s="13">
        <v>4260452066184</v>
      </c>
    </row>
    <row r="5742" spans="1:5" x14ac:dyDescent="0.25">
      <c r="A5742" s="15">
        <v>70142</v>
      </c>
      <c r="B5742" s="17" t="s">
        <v>15987</v>
      </c>
      <c r="C5742" s="22">
        <v>16.83916</v>
      </c>
      <c r="D5742" s="21" t="s">
        <v>1622</v>
      </c>
      <c r="E5742" s="13">
        <v>4260452068249</v>
      </c>
    </row>
    <row r="5743" spans="1:5" x14ac:dyDescent="0.25">
      <c r="A5743" s="15">
        <v>70143</v>
      </c>
      <c r="B5743" s="17" t="s">
        <v>15988</v>
      </c>
      <c r="C5743" s="22">
        <v>25.878793823109277</v>
      </c>
      <c r="D5743" s="21" t="s">
        <v>1622</v>
      </c>
      <c r="E5743" s="13">
        <v>4260452063589</v>
      </c>
    </row>
    <row r="5744" spans="1:5" x14ac:dyDescent="0.25">
      <c r="A5744" s="15">
        <v>70144</v>
      </c>
      <c r="B5744" s="17" t="s">
        <v>15989</v>
      </c>
      <c r="C5744" s="22">
        <v>56.887999999999998</v>
      </c>
      <c r="D5744" s="21" t="s">
        <v>1622</v>
      </c>
      <c r="E5744" s="13">
        <v>4260452063602</v>
      </c>
    </row>
    <row r="5745" spans="1:5" x14ac:dyDescent="0.25">
      <c r="A5745" s="15">
        <v>70145</v>
      </c>
      <c r="B5745" s="17" t="s">
        <v>15990</v>
      </c>
      <c r="C5745" s="22">
        <v>27.495000000000001</v>
      </c>
      <c r="D5745" s="21" t="s">
        <v>1622</v>
      </c>
      <c r="E5745" s="13">
        <v>4260452063619</v>
      </c>
    </row>
    <row r="5746" spans="1:5" x14ac:dyDescent="0.25">
      <c r="A5746" s="15">
        <v>70146</v>
      </c>
      <c r="B5746" s="17" t="s">
        <v>15991</v>
      </c>
      <c r="C5746" s="22">
        <v>42.232320000000001</v>
      </c>
      <c r="D5746" s="21" t="s">
        <v>1622</v>
      </c>
      <c r="E5746" s="13">
        <v>4260452063626</v>
      </c>
    </row>
    <row r="5747" spans="1:5" x14ac:dyDescent="0.25">
      <c r="A5747" s="15">
        <v>70147</v>
      </c>
      <c r="B5747" s="17" t="s">
        <v>15992</v>
      </c>
      <c r="C5747" s="22">
        <v>19.014319999999998</v>
      </c>
      <c r="D5747" s="21" t="s">
        <v>1622</v>
      </c>
      <c r="E5747" s="13">
        <v>4260452063640</v>
      </c>
    </row>
    <row r="5748" spans="1:5" x14ac:dyDescent="0.25">
      <c r="A5748" s="15">
        <v>70148</v>
      </c>
      <c r="B5748" s="17" t="s">
        <v>15993</v>
      </c>
      <c r="C5748" s="22">
        <v>21.116160000000001</v>
      </c>
      <c r="D5748" s="21" t="s">
        <v>1622</v>
      </c>
      <c r="E5748" s="13">
        <v>4260452063657</v>
      </c>
    </row>
    <row r="5749" spans="1:5" x14ac:dyDescent="0.25">
      <c r="A5749" s="15">
        <v>70149</v>
      </c>
      <c r="B5749" s="17" t="s">
        <v>15994</v>
      </c>
      <c r="C5749" s="22">
        <v>174.0128</v>
      </c>
      <c r="D5749" s="21" t="s">
        <v>1622</v>
      </c>
      <c r="E5749" s="13">
        <v>4260452065262</v>
      </c>
    </row>
    <row r="5750" spans="1:5" x14ac:dyDescent="0.25">
      <c r="A5750" s="15">
        <v>70150</v>
      </c>
      <c r="B5750" s="17" t="s">
        <v>15995</v>
      </c>
      <c r="C5750" s="22">
        <v>440.20600000000002</v>
      </c>
      <c r="D5750" s="21" t="s">
        <v>1622</v>
      </c>
      <c r="E5750" s="13">
        <v>4260452066870</v>
      </c>
    </row>
    <row r="5751" spans="1:5" x14ac:dyDescent="0.25">
      <c r="A5751" s="15">
        <v>70151</v>
      </c>
      <c r="B5751" s="17" t="s">
        <v>15996</v>
      </c>
      <c r="C5751" s="22">
        <v>266.29200000000003</v>
      </c>
      <c r="D5751" s="21" t="s">
        <v>1622</v>
      </c>
      <c r="E5751" s="13">
        <v>4260452065194</v>
      </c>
    </row>
    <row r="5752" spans="1:5" x14ac:dyDescent="0.25">
      <c r="A5752" s="15">
        <v>70152</v>
      </c>
      <c r="B5752" s="17" t="s">
        <v>15997</v>
      </c>
      <c r="C5752" s="22">
        <v>241.95600000000002</v>
      </c>
      <c r="D5752" s="21" t="s">
        <v>1622</v>
      </c>
      <c r="E5752" s="13">
        <v>4260452065217</v>
      </c>
    </row>
    <row r="5753" spans="1:5" x14ac:dyDescent="0.25">
      <c r="A5753" s="15">
        <v>70153</v>
      </c>
      <c r="B5753" s="17" t="s">
        <v>16066</v>
      </c>
      <c r="C5753" s="22">
        <v>362.84444444444438</v>
      </c>
      <c r="D5753" s="21" t="s">
        <v>1621</v>
      </c>
      <c r="E5753" s="13">
        <v>4260452066122</v>
      </c>
    </row>
    <row r="5754" spans="1:5" x14ac:dyDescent="0.25">
      <c r="A5754" s="15">
        <v>70154</v>
      </c>
      <c r="B5754" s="17" t="s">
        <v>16067</v>
      </c>
      <c r="C5754" s="22">
        <v>395.82592592592584</v>
      </c>
      <c r="D5754" s="21" t="s">
        <v>1621</v>
      </c>
      <c r="E5754" s="13">
        <v>4260452066139</v>
      </c>
    </row>
    <row r="5755" spans="1:5" x14ac:dyDescent="0.25">
      <c r="A5755" s="15">
        <v>70155</v>
      </c>
      <c r="B5755" s="17" t="s">
        <v>16068</v>
      </c>
      <c r="C5755" s="22">
        <v>405.1185185185185</v>
      </c>
      <c r="D5755" s="21" t="s">
        <v>1621</v>
      </c>
      <c r="E5755" s="13">
        <v>4260452067358</v>
      </c>
    </row>
    <row r="5756" spans="1:5" x14ac:dyDescent="0.25">
      <c r="A5756" s="15">
        <v>70156</v>
      </c>
      <c r="B5756" s="17" t="s">
        <v>16069</v>
      </c>
      <c r="C5756" s="22">
        <v>79.050131556996959</v>
      </c>
      <c r="D5756" s="21" t="s">
        <v>1621</v>
      </c>
      <c r="E5756" s="13">
        <v>4260452064920</v>
      </c>
    </row>
    <row r="5757" spans="1:5" x14ac:dyDescent="0.25">
      <c r="A5757" s="15">
        <v>70157</v>
      </c>
      <c r="B5757" s="17" t="s">
        <v>16070</v>
      </c>
      <c r="C5757" s="22">
        <v>36.16204253267383</v>
      </c>
      <c r="D5757" s="21" t="s">
        <v>1621</v>
      </c>
      <c r="E5757" s="13">
        <v>4260452067419</v>
      </c>
    </row>
    <row r="5758" spans="1:5" x14ac:dyDescent="0.25">
      <c r="A5758" s="15">
        <v>70158</v>
      </c>
      <c r="B5758" s="17" t="s">
        <v>9820</v>
      </c>
      <c r="C5758" s="22">
        <v>2360.6058666666668</v>
      </c>
      <c r="D5758" s="21" t="s">
        <v>2441</v>
      </c>
      <c r="E5758" s="13">
        <v>3162420701589</v>
      </c>
    </row>
    <row r="5759" spans="1:5" x14ac:dyDescent="0.25">
      <c r="A5759" s="15">
        <v>70159</v>
      </c>
      <c r="B5759" s="17" t="s">
        <v>9821</v>
      </c>
      <c r="C5759" s="22">
        <v>1165.549146666667</v>
      </c>
      <c r="D5759" s="21" t="s">
        <v>2441</v>
      </c>
      <c r="E5759" s="13">
        <v>3162420701596</v>
      </c>
    </row>
    <row r="5760" spans="1:5" x14ac:dyDescent="0.25">
      <c r="A5760" s="15">
        <v>70160</v>
      </c>
      <c r="B5760" s="17" t="s">
        <v>9822</v>
      </c>
      <c r="C5760" s="22">
        <v>295.07573333333335</v>
      </c>
      <c r="D5760" s="21" t="s">
        <v>2441</v>
      </c>
      <c r="E5760" s="13">
        <v>3162420701602</v>
      </c>
    </row>
    <row r="5761" spans="1:5" x14ac:dyDescent="0.25">
      <c r="A5761" s="15">
        <v>70185</v>
      </c>
      <c r="B5761" s="17" t="s">
        <v>11248</v>
      </c>
      <c r="C5761" s="22">
        <v>113.86844444444446</v>
      </c>
      <c r="D5761" s="21" t="s">
        <v>1621</v>
      </c>
      <c r="E5761" s="13">
        <v>88379009022</v>
      </c>
    </row>
    <row r="5762" spans="1:5" x14ac:dyDescent="0.25">
      <c r="A5762" s="15">
        <v>70186</v>
      </c>
      <c r="B5762" s="17" t="s">
        <v>10154</v>
      </c>
      <c r="C5762" s="22">
        <v>25.949806949806952</v>
      </c>
      <c r="D5762" s="21" t="s">
        <v>1622</v>
      </c>
      <c r="E5762" s="13">
        <v>3162420701862</v>
      </c>
    </row>
    <row r="5763" spans="1:5" x14ac:dyDescent="0.25">
      <c r="A5763" s="15">
        <v>70187</v>
      </c>
      <c r="B5763" s="17" t="s">
        <v>10155</v>
      </c>
      <c r="C5763" s="22">
        <v>51.692015444015439</v>
      </c>
      <c r="D5763" s="21" t="s">
        <v>1622</v>
      </c>
      <c r="E5763" s="13">
        <v>3162420701879</v>
      </c>
    </row>
    <row r="5764" spans="1:5" x14ac:dyDescent="0.25">
      <c r="A5764" s="15">
        <v>70189</v>
      </c>
      <c r="B5764" s="17" t="s">
        <v>10156</v>
      </c>
      <c r="C5764" s="22">
        <v>3.5706934362934368</v>
      </c>
      <c r="D5764" s="21" t="s">
        <v>1622</v>
      </c>
      <c r="E5764" s="13">
        <v>3162420701893</v>
      </c>
    </row>
    <row r="5765" spans="1:5" x14ac:dyDescent="0.25">
      <c r="A5765" s="15">
        <v>70190</v>
      </c>
      <c r="B5765" s="17" t="s">
        <v>10156</v>
      </c>
      <c r="C5765" s="22">
        <v>8.1378594594594613</v>
      </c>
      <c r="D5765" s="21" t="s">
        <v>1622</v>
      </c>
      <c r="E5765" s="13">
        <v>3162420701909</v>
      </c>
    </row>
    <row r="5766" spans="1:5" x14ac:dyDescent="0.25">
      <c r="A5766" s="15">
        <v>70191</v>
      </c>
      <c r="B5766" s="17" t="s">
        <v>10157</v>
      </c>
      <c r="C5766" s="22">
        <v>38.696352123552124</v>
      </c>
      <c r="D5766" s="21" t="s">
        <v>1622</v>
      </c>
      <c r="E5766" s="13">
        <v>3162420701916</v>
      </c>
    </row>
    <row r="5767" spans="1:5" x14ac:dyDescent="0.25">
      <c r="A5767" s="15">
        <v>70192</v>
      </c>
      <c r="B5767" s="17" t="s">
        <v>10158</v>
      </c>
      <c r="C5767" s="22">
        <v>187.75204324324326</v>
      </c>
      <c r="D5767" s="21" t="s">
        <v>1622</v>
      </c>
      <c r="E5767" s="13">
        <v>3162420701923</v>
      </c>
    </row>
    <row r="5768" spans="1:5" x14ac:dyDescent="0.25">
      <c r="A5768" s="15">
        <v>70193</v>
      </c>
      <c r="B5768" s="17" t="s">
        <v>10159</v>
      </c>
      <c r="C5768" s="22">
        <v>237.4095938223939</v>
      </c>
      <c r="D5768" s="21" t="s">
        <v>1622</v>
      </c>
      <c r="E5768" s="13">
        <v>3162420701930</v>
      </c>
    </row>
    <row r="5769" spans="1:5" x14ac:dyDescent="0.25">
      <c r="A5769" s="15">
        <v>70194</v>
      </c>
      <c r="B5769" s="17" t="s">
        <v>10160</v>
      </c>
      <c r="C5769" s="22">
        <v>284.11924633204637</v>
      </c>
      <c r="D5769" s="21" t="s">
        <v>1622</v>
      </c>
      <c r="E5769" s="13">
        <v>3162420701947</v>
      </c>
    </row>
    <row r="5770" spans="1:5" x14ac:dyDescent="0.25">
      <c r="A5770" s="15">
        <v>70195</v>
      </c>
      <c r="B5770" s="17" t="s">
        <v>10161</v>
      </c>
      <c r="C5770" s="22">
        <v>330.95345791505792</v>
      </c>
      <c r="D5770" s="21" t="s">
        <v>1622</v>
      </c>
      <c r="E5770" s="13">
        <v>3162420701954</v>
      </c>
    </row>
    <row r="5771" spans="1:5" x14ac:dyDescent="0.25">
      <c r="A5771" s="15">
        <v>70196</v>
      </c>
      <c r="B5771" s="17" t="s">
        <v>10162</v>
      </c>
      <c r="C5771" s="22">
        <v>236.78679845559853</v>
      </c>
      <c r="D5771" s="21" t="s">
        <v>1622</v>
      </c>
      <c r="E5771" s="13">
        <v>3162420701961</v>
      </c>
    </row>
    <row r="5772" spans="1:5" x14ac:dyDescent="0.25">
      <c r="A5772" s="15">
        <v>70197</v>
      </c>
      <c r="B5772" s="17" t="s">
        <v>10163</v>
      </c>
      <c r="C5772" s="22">
        <v>159.8923305019305</v>
      </c>
      <c r="D5772" s="21" t="s">
        <v>1622</v>
      </c>
      <c r="E5772" s="13">
        <v>3162420701978</v>
      </c>
    </row>
    <row r="5773" spans="1:5" x14ac:dyDescent="0.25">
      <c r="A5773" s="15">
        <v>70198</v>
      </c>
      <c r="B5773" s="17" t="s">
        <v>10164</v>
      </c>
      <c r="C5773" s="22">
        <v>183.00360360360358</v>
      </c>
      <c r="D5773" s="21" t="s">
        <v>1622</v>
      </c>
      <c r="E5773" s="13">
        <v>3162420701985</v>
      </c>
    </row>
    <row r="5774" spans="1:5" x14ac:dyDescent="0.25">
      <c r="A5774" s="15">
        <v>70199</v>
      </c>
      <c r="B5774" s="17" t="s">
        <v>10165</v>
      </c>
      <c r="C5774" s="22">
        <v>0.67941312741312754</v>
      </c>
      <c r="D5774" s="21" t="s">
        <v>1622</v>
      </c>
      <c r="E5774" s="13">
        <v>3162420701992</v>
      </c>
    </row>
    <row r="5775" spans="1:5" x14ac:dyDescent="0.25">
      <c r="A5775" s="15">
        <v>70200</v>
      </c>
      <c r="B5775" s="17" t="s">
        <v>10166</v>
      </c>
      <c r="C5775" s="22">
        <v>4.2350084942084951</v>
      </c>
      <c r="D5775" s="21" t="s">
        <v>1622</v>
      </c>
      <c r="E5775" s="13">
        <v>3162420702005</v>
      </c>
    </row>
    <row r="5776" spans="1:5" x14ac:dyDescent="0.25">
      <c r="A5776" s="15">
        <v>70218</v>
      </c>
      <c r="B5776" s="17" t="s">
        <v>12255</v>
      </c>
      <c r="C5776" s="22">
        <v>341.12000000000006</v>
      </c>
      <c r="D5776" s="21" t="s">
        <v>2441</v>
      </c>
      <c r="E5776" s="13">
        <v>4711317995830</v>
      </c>
    </row>
    <row r="5777" spans="1:5" x14ac:dyDescent="0.25">
      <c r="A5777" s="15">
        <v>70219</v>
      </c>
      <c r="B5777" s="17" t="s">
        <v>13078</v>
      </c>
      <c r="C5777" s="22">
        <v>187.96043010752692</v>
      </c>
      <c r="D5777" s="21" t="s">
        <v>1622</v>
      </c>
      <c r="E5777" s="13">
        <v>8056860130267</v>
      </c>
    </row>
    <row r="5778" spans="1:5" x14ac:dyDescent="0.25">
      <c r="A5778" s="15">
        <v>70229</v>
      </c>
      <c r="B5778" s="17" t="s">
        <v>12042</v>
      </c>
      <c r="C5778" s="22">
        <v>23.674790399999999</v>
      </c>
      <c r="D5778" s="21" t="s">
        <v>1622</v>
      </c>
      <c r="E5778" s="13">
        <v>3162420702296</v>
      </c>
    </row>
    <row r="5779" spans="1:5" x14ac:dyDescent="0.25">
      <c r="A5779" s="15">
        <v>70230</v>
      </c>
      <c r="B5779" s="17" t="s">
        <v>12043</v>
      </c>
      <c r="C5779" s="22">
        <v>24.261327999999999</v>
      </c>
      <c r="D5779" s="21" t="s">
        <v>1622</v>
      </c>
      <c r="E5779" s="13">
        <v>3162420702302</v>
      </c>
    </row>
    <row r="5780" spans="1:5" x14ac:dyDescent="0.25">
      <c r="A5780" s="15">
        <v>70231</v>
      </c>
      <c r="B5780" s="17" t="s">
        <v>12044</v>
      </c>
      <c r="C5780" s="22">
        <v>23.106026666666665</v>
      </c>
      <c r="D5780" s="21" t="s">
        <v>1622</v>
      </c>
      <c r="E5780" s="13">
        <v>3162420702319</v>
      </c>
    </row>
    <row r="5781" spans="1:5" x14ac:dyDescent="0.25">
      <c r="A5781" s="15">
        <v>70232</v>
      </c>
      <c r="B5781" s="17" t="s">
        <v>12045</v>
      </c>
      <c r="C5781" s="22">
        <v>23.106026666666665</v>
      </c>
      <c r="D5781" s="21" t="s">
        <v>1622</v>
      </c>
      <c r="E5781" s="13">
        <v>3162420702326</v>
      </c>
    </row>
    <row r="5782" spans="1:5" x14ac:dyDescent="0.25">
      <c r="A5782" s="15">
        <v>70233</v>
      </c>
      <c r="B5782" s="17" t="s">
        <v>12046</v>
      </c>
      <c r="C5782" s="22">
        <v>23.106026666666665</v>
      </c>
      <c r="D5782" s="21" t="s">
        <v>1622</v>
      </c>
      <c r="E5782" s="13">
        <v>3162420702333</v>
      </c>
    </row>
    <row r="5783" spans="1:5" x14ac:dyDescent="0.25">
      <c r="A5783" s="15">
        <v>70234</v>
      </c>
      <c r="B5783" s="17" t="s">
        <v>12047</v>
      </c>
      <c r="C5783" s="22">
        <v>23.106026666666665</v>
      </c>
      <c r="D5783" s="21" t="s">
        <v>1622</v>
      </c>
      <c r="E5783" s="13">
        <v>3162420702340</v>
      </c>
    </row>
    <row r="5784" spans="1:5" x14ac:dyDescent="0.25">
      <c r="A5784" s="15">
        <v>70235</v>
      </c>
      <c r="B5784" s="17" t="s">
        <v>12048</v>
      </c>
      <c r="C5784" s="22">
        <v>23.106026666666665</v>
      </c>
      <c r="D5784" s="21" t="s">
        <v>1622</v>
      </c>
      <c r="E5784" s="13">
        <v>3162420702357</v>
      </c>
    </row>
    <row r="5785" spans="1:5" x14ac:dyDescent="0.25">
      <c r="A5785" s="15">
        <v>70236</v>
      </c>
      <c r="B5785" s="17" t="s">
        <v>12049</v>
      </c>
      <c r="C5785" s="22">
        <v>23.625570461538459</v>
      </c>
      <c r="D5785" s="21" t="s">
        <v>1622</v>
      </c>
      <c r="E5785" s="13">
        <v>3162420702364</v>
      </c>
    </row>
    <row r="5786" spans="1:5" x14ac:dyDescent="0.25">
      <c r="A5786" s="15">
        <v>70237</v>
      </c>
      <c r="B5786" s="17" t="s">
        <v>12050</v>
      </c>
      <c r="C5786" s="22">
        <v>24.261327999999999</v>
      </c>
      <c r="D5786" s="21" t="s">
        <v>1622</v>
      </c>
      <c r="E5786" s="13">
        <v>3162420702371</v>
      </c>
    </row>
    <row r="5787" spans="1:5" x14ac:dyDescent="0.25">
      <c r="A5787" s="15">
        <v>70238</v>
      </c>
      <c r="B5787" s="17" t="s">
        <v>12051</v>
      </c>
      <c r="C5787" s="22">
        <v>23.106026666666665</v>
      </c>
      <c r="D5787" s="21" t="s">
        <v>1622</v>
      </c>
      <c r="E5787" s="13">
        <v>3162420702388</v>
      </c>
    </row>
    <row r="5788" spans="1:5" x14ac:dyDescent="0.25">
      <c r="A5788" s="15">
        <v>70239</v>
      </c>
      <c r="B5788" s="17" t="s">
        <v>12052</v>
      </c>
      <c r="C5788" s="22">
        <v>116.45226666666666</v>
      </c>
      <c r="D5788" s="21" t="s">
        <v>1622</v>
      </c>
      <c r="E5788" s="13">
        <v>3162420702395</v>
      </c>
    </row>
    <row r="5789" spans="1:5" x14ac:dyDescent="0.25">
      <c r="A5789" s="15">
        <v>70240</v>
      </c>
      <c r="B5789" s="17" t="s">
        <v>16099</v>
      </c>
      <c r="C5789" s="22">
        <v>15.808</v>
      </c>
      <c r="D5789" s="21" t="s">
        <v>1622</v>
      </c>
      <c r="E5789" s="13">
        <v>3162420702401</v>
      </c>
    </row>
    <row r="5790" spans="1:5" x14ac:dyDescent="0.25">
      <c r="A5790" s="15">
        <v>70241</v>
      </c>
      <c r="B5790" s="17" t="s">
        <v>16100</v>
      </c>
      <c r="C5790" s="22">
        <v>44.789333333333325</v>
      </c>
      <c r="D5790" s="21" t="s">
        <v>1622</v>
      </c>
      <c r="E5790" s="13">
        <v>3162420702418</v>
      </c>
    </row>
    <row r="5791" spans="1:5" x14ac:dyDescent="0.25">
      <c r="A5791" s="15">
        <v>70244</v>
      </c>
      <c r="B5791" s="17" t="s">
        <v>16101</v>
      </c>
      <c r="C5791" s="22">
        <v>11.553013333333332</v>
      </c>
      <c r="D5791" s="21" t="s">
        <v>1622</v>
      </c>
      <c r="E5791" s="13">
        <v>3162420702449</v>
      </c>
    </row>
    <row r="5792" spans="1:5" x14ac:dyDescent="0.25">
      <c r="A5792" s="15">
        <v>70245</v>
      </c>
      <c r="B5792" s="17" t="s">
        <v>12053</v>
      </c>
      <c r="C5792" s="22">
        <v>11.553013333333332</v>
      </c>
      <c r="D5792" s="21" t="s">
        <v>1622</v>
      </c>
      <c r="E5792" s="13">
        <v>3162420702456</v>
      </c>
    </row>
    <row r="5793" spans="1:5" x14ac:dyDescent="0.25">
      <c r="A5793" s="15">
        <v>70246</v>
      </c>
      <c r="B5793" s="17" t="s">
        <v>16102</v>
      </c>
      <c r="C5793" s="22">
        <v>11.726308533333331</v>
      </c>
      <c r="D5793" s="21" t="s">
        <v>1622</v>
      </c>
      <c r="E5793" s="13">
        <v>3162420702463</v>
      </c>
    </row>
    <row r="5794" spans="1:5" x14ac:dyDescent="0.25">
      <c r="A5794" s="15">
        <v>70247</v>
      </c>
      <c r="B5794" s="17" t="s">
        <v>16103</v>
      </c>
      <c r="C5794" s="22">
        <v>12.130663999999999</v>
      </c>
      <c r="D5794" s="21" t="s">
        <v>1622</v>
      </c>
      <c r="E5794" s="13">
        <v>3162420702470</v>
      </c>
    </row>
    <row r="5795" spans="1:5" x14ac:dyDescent="0.25">
      <c r="A5795" s="15">
        <v>70258</v>
      </c>
      <c r="B5795" s="17" t="s">
        <v>15081</v>
      </c>
      <c r="C5795" s="22">
        <v>54.125000000000007</v>
      </c>
      <c r="D5795" s="21" t="s">
        <v>1623</v>
      </c>
      <c r="E5795" s="13">
        <v>845982090270</v>
      </c>
    </row>
    <row r="5796" spans="1:5" x14ac:dyDescent="0.25">
      <c r="A5796" s="15">
        <v>70259</v>
      </c>
      <c r="B5796" s="17" t="s">
        <v>15082</v>
      </c>
      <c r="C5796" s="22">
        <v>54.125000000000007</v>
      </c>
      <c r="D5796" s="21" t="s">
        <v>1623</v>
      </c>
      <c r="E5796" s="13">
        <v>845982090287</v>
      </c>
    </row>
    <row r="5797" spans="1:5" x14ac:dyDescent="0.25">
      <c r="A5797" s="15">
        <v>70260</v>
      </c>
      <c r="B5797" s="17" t="s">
        <v>15083</v>
      </c>
      <c r="C5797" s="22">
        <v>54.125000000000007</v>
      </c>
      <c r="D5797" s="21" t="s">
        <v>1623</v>
      </c>
      <c r="E5797" s="13">
        <v>845982090294</v>
      </c>
    </row>
    <row r="5798" spans="1:5" x14ac:dyDescent="0.25">
      <c r="A5798" s="15">
        <v>70261</v>
      </c>
      <c r="B5798" s="17" t="s">
        <v>15084</v>
      </c>
      <c r="C5798" s="22">
        <v>54.125000000000007</v>
      </c>
      <c r="D5798" s="21" t="s">
        <v>1623</v>
      </c>
      <c r="E5798" s="13">
        <v>845982090300</v>
      </c>
    </row>
    <row r="5799" spans="1:5" x14ac:dyDescent="0.25">
      <c r="A5799" s="15">
        <v>70262</v>
      </c>
      <c r="B5799" s="17" t="s">
        <v>15085</v>
      </c>
      <c r="C5799" s="22">
        <v>54.125000000000007</v>
      </c>
      <c r="D5799" s="21" t="s">
        <v>1623</v>
      </c>
      <c r="E5799" s="13">
        <v>845982090317</v>
      </c>
    </row>
    <row r="5800" spans="1:5" x14ac:dyDescent="0.25">
      <c r="A5800" s="15">
        <v>70263</v>
      </c>
      <c r="B5800" s="17" t="s">
        <v>15086</v>
      </c>
      <c r="C5800" s="22">
        <v>54.125000000000007</v>
      </c>
      <c r="D5800" s="21" t="s">
        <v>1623</v>
      </c>
      <c r="E5800" s="13">
        <v>845982090324</v>
      </c>
    </row>
    <row r="5801" spans="1:5" x14ac:dyDescent="0.25">
      <c r="A5801" s="15">
        <v>70265</v>
      </c>
      <c r="B5801" s="17" t="s">
        <v>15087</v>
      </c>
      <c r="C5801" s="22">
        <v>54.125000000000007</v>
      </c>
      <c r="D5801" s="21" t="s">
        <v>1623</v>
      </c>
      <c r="E5801" s="13">
        <v>845982090348</v>
      </c>
    </row>
    <row r="5802" spans="1:5" x14ac:dyDescent="0.25">
      <c r="A5802" s="15">
        <v>70266</v>
      </c>
      <c r="B5802" s="17" t="s">
        <v>15088</v>
      </c>
      <c r="C5802" s="22">
        <v>54.125000000000007</v>
      </c>
      <c r="D5802" s="21" t="s">
        <v>1623</v>
      </c>
      <c r="E5802" s="13">
        <v>845982090355</v>
      </c>
    </row>
    <row r="5803" spans="1:5" x14ac:dyDescent="0.25">
      <c r="A5803" s="15">
        <v>70267</v>
      </c>
      <c r="B5803" s="17" t="s">
        <v>15089</v>
      </c>
      <c r="C5803" s="22">
        <v>54.125000000000007</v>
      </c>
      <c r="D5803" s="21" t="s">
        <v>1623</v>
      </c>
      <c r="E5803" s="13">
        <v>845982090362</v>
      </c>
    </row>
    <row r="5804" spans="1:5" x14ac:dyDescent="0.25">
      <c r="A5804" s="15">
        <v>70268</v>
      </c>
      <c r="B5804" s="17" t="s">
        <v>15090</v>
      </c>
      <c r="C5804" s="22">
        <v>54.125000000000007</v>
      </c>
      <c r="D5804" s="21" t="s">
        <v>1623</v>
      </c>
      <c r="E5804" s="13">
        <v>845982090379</v>
      </c>
    </row>
    <row r="5805" spans="1:5" x14ac:dyDescent="0.25">
      <c r="A5805" s="15">
        <v>70269</v>
      </c>
      <c r="B5805" s="17" t="s">
        <v>15091</v>
      </c>
      <c r="C5805" s="22">
        <v>54.125000000000007</v>
      </c>
      <c r="D5805" s="21" t="s">
        <v>1623</v>
      </c>
      <c r="E5805" s="13">
        <v>845982090386</v>
      </c>
    </row>
    <row r="5806" spans="1:5" x14ac:dyDescent="0.25">
      <c r="A5806" s="15">
        <v>70272</v>
      </c>
      <c r="B5806" s="17" t="s">
        <v>15092</v>
      </c>
      <c r="C5806" s="22">
        <v>54.125000000000007</v>
      </c>
      <c r="D5806" s="21" t="s">
        <v>1623</v>
      </c>
      <c r="E5806" s="13">
        <v>845982090416</v>
      </c>
    </row>
    <row r="5807" spans="1:5" x14ac:dyDescent="0.25">
      <c r="A5807" s="15">
        <v>70273</v>
      </c>
      <c r="B5807" s="17" t="s">
        <v>15093</v>
      </c>
      <c r="C5807" s="22">
        <v>54.125000000000007</v>
      </c>
      <c r="D5807" s="21" t="s">
        <v>1623</v>
      </c>
      <c r="E5807" s="13">
        <v>845982090423</v>
      </c>
    </row>
    <row r="5808" spans="1:5" x14ac:dyDescent="0.25">
      <c r="A5808" s="15">
        <v>70274</v>
      </c>
      <c r="B5808" s="17" t="s">
        <v>15094</v>
      </c>
      <c r="C5808" s="22">
        <v>54.125000000000007</v>
      </c>
      <c r="D5808" s="21" t="s">
        <v>1623</v>
      </c>
      <c r="E5808" s="13">
        <v>845982090430</v>
      </c>
    </row>
    <row r="5809" spans="1:5" x14ac:dyDescent="0.25">
      <c r="A5809" s="15">
        <v>70275</v>
      </c>
      <c r="B5809" s="17" t="s">
        <v>15095</v>
      </c>
      <c r="C5809" s="22">
        <v>54.125000000000007</v>
      </c>
      <c r="D5809" s="21" t="s">
        <v>1623</v>
      </c>
      <c r="E5809" s="13">
        <v>845982090447</v>
      </c>
    </row>
    <row r="5810" spans="1:5" x14ac:dyDescent="0.25">
      <c r="A5810" s="15">
        <v>70276</v>
      </c>
      <c r="B5810" s="17" t="s">
        <v>15096</v>
      </c>
      <c r="C5810" s="22">
        <v>54.125000000000007</v>
      </c>
      <c r="D5810" s="21" t="s">
        <v>1623</v>
      </c>
      <c r="E5810" s="13">
        <v>845982090454</v>
      </c>
    </row>
    <row r="5811" spans="1:5" x14ac:dyDescent="0.25">
      <c r="A5811" s="15">
        <v>70278</v>
      </c>
      <c r="B5811" s="17" t="s">
        <v>15097</v>
      </c>
      <c r="C5811" s="22">
        <v>54.125000000000007</v>
      </c>
      <c r="D5811" s="21" t="s">
        <v>1623</v>
      </c>
      <c r="E5811" s="13">
        <v>845982090478</v>
      </c>
    </row>
    <row r="5812" spans="1:5" x14ac:dyDescent="0.25">
      <c r="A5812" s="15">
        <v>70279</v>
      </c>
      <c r="B5812" s="17" t="s">
        <v>15098</v>
      </c>
      <c r="C5812" s="22">
        <v>54.125000000000007</v>
      </c>
      <c r="D5812" s="21" t="s">
        <v>1623</v>
      </c>
      <c r="E5812" s="13">
        <v>845982090485</v>
      </c>
    </row>
    <row r="5813" spans="1:5" x14ac:dyDescent="0.25">
      <c r="A5813" s="15">
        <v>70280</v>
      </c>
      <c r="B5813" s="17" t="s">
        <v>15099</v>
      </c>
      <c r="C5813" s="22">
        <v>54.125000000000007</v>
      </c>
      <c r="D5813" s="21" t="s">
        <v>1623</v>
      </c>
      <c r="E5813" s="13">
        <v>845982090492</v>
      </c>
    </row>
    <row r="5814" spans="1:5" x14ac:dyDescent="0.25">
      <c r="A5814" s="15">
        <v>70281</v>
      </c>
      <c r="B5814" s="17" t="s">
        <v>15100</v>
      </c>
      <c r="C5814" s="22">
        <v>54.125000000000007</v>
      </c>
      <c r="D5814" s="21" t="s">
        <v>1623</v>
      </c>
      <c r="E5814" s="13">
        <v>845982090508</v>
      </c>
    </row>
    <row r="5815" spans="1:5" x14ac:dyDescent="0.25">
      <c r="A5815" s="15">
        <v>70282</v>
      </c>
      <c r="B5815" s="17" t="s">
        <v>15101</v>
      </c>
      <c r="C5815" s="22">
        <v>54.125000000000007</v>
      </c>
      <c r="D5815" s="21" t="s">
        <v>1623</v>
      </c>
      <c r="E5815" s="13">
        <v>845982090515</v>
      </c>
    </row>
    <row r="5816" spans="1:5" x14ac:dyDescent="0.25">
      <c r="A5816" s="15">
        <v>70283</v>
      </c>
      <c r="B5816" s="17" t="s">
        <v>15102</v>
      </c>
      <c r="C5816" s="22">
        <v>54.125000000000007</v>
      </c>
      <c r="D5816" s="21" t="s">
        <v>1623</v>
      </c>
      <c r="E5816" s="13">
        <v>845982090522</v>
      </c>
    </row>
    <row r="5817" spans="1:5" x14ac:dyDescent="0.25">
      <c r="A5817" s="15">
        <v>70284</v>
      </c>
      <c r="B5817" s="17" t="s">
        <v>15103</v>
      </c>
      <c r="C5817" s="22">
        <v>54.125000000000007</v>
      </c>
      <c r="D5817" s="21" t="s">
        <v>1623</v>
      </c>
      <c r="E5817" s="13">
        <v>845982090539</v>
      </c>
    </row>
    <row r="5818" spans="1:5" x14ac:dyDescent="0.25">
      <c r="A5818" s="15">
        <v>70285</v>
      </c>
      <c r="B5818" s="17" t="s">
        <v>15104</v>
      </c>
      <c r="C5818" s="22">
        <v>54.125000000000007</v>
      </c>
      <c r="D5818" s="21" t="s">
        <v>1623</v>
      </c>
      <c r="E5818" s="13">
        <v>845982090546</v>
      </c>
    </row>
    <row r="5819" spans="1:5" x14ac:dyDescent="0.25">
      <c r="A5819" s="15">
        <v>70286</v>
      </c>
      <c r="B5819" s="17" t="s">
        <v>15105</v>
      </c>
      <c r="C5819" s="22">
        <v>54.125000000000007</v>
      </c>
      <c r="D5819" s="21" t="s">
        <v>1623</v>
      </c>
      <c r="E5819" s="13">
        <v>845982090553</v>
      </c>
    </row>
    <row r="5820" spans="1:5" x14ac:dyDescent="0.25">
      <c r="A5820" s="15">
        <v>70287</v>
      </c>
      <c r="B5820" s="17" t="s">
        <v>15106</v>
      </c>
      <c r="C5820" s="22">
        <v>54.125000000000007</v>
      </c>
      <c r="D5820" s="21" t="s">
        <v>1623</v>
      </c>
      <c r="E5820" s="13">
        <v>845982090560</v>
      </c>
    </row>
    <row r="5821" spans="1:5" x14ac:dyDescent="0.25">
      <c r="A5821" s="15">
        <v>70288</v>
      </c>
      <c r="B5821" s="17" t="s">
        <v>15107</v>
      </c>
      <c r="C5821" s="22">
        <v>54.125000000000007</v>
      </c>
      <c r="D5821" s="21" t="s">
        <v>1623</v>
      </c>
      <c r="E5821" s="13">
        <v>845982090577</v>
      </c>
    </row>
    <row r="5822" spans="1:5" x14ac:dyDescent="0.25">
      <c r="A5822" s="15">
        <v>70289</v>
      </c>
      <c r="B5822" s="17" t="s">
        <v>15108</v>
      </c>
      <c r="C5822" s="22">
        <v>54.125000000000007</v>
      </c>
      <c r="D5822" s="21" t="s">
        <v>1623</v>
      </c>
      <c r="E5822" s="13">
        <v>845982090584</v>
      </c>
    </row>
    <row r="5823" spans="1:5" x14ac:dyDescent="0.25">
      <c r="A5823" s="15">
        <v>70290</v>
      </c>
      <c r="B5823" s="17" t="s">
        <v>15109</v>
      </c>
      <c r="C5823" s="22">
        <v>54.125000000000007</v>
      </c>
      <c r="D5823" s="21" t="s">
        <v>1623</v>
      </c>
      <c r="E5823" s="13">
        <v>845982090591</v>
      </c>
    </row>
    <row r="5824" spans="1:5" x14ac:dyDescent="0.25">
      <c r="A5824" s="15">
        <v>70291</v>
      </c>
      <c r="B5824" s="17" t="s">
        <v>15110</v>
      </c>
      <c r="C5824" s="22">
        <v>54.125000000000007</v>
      </c>
      <c r="D5824" s="21" t="s">
        <v>1623</v>
      </c>
      <c r="E5824" s="13">
        <v>845982090607</v>
      </c>
    </row>
    <row r="5825" spans="1:5" x14ac:dyDescent="0.25">
      <c r="A5825" s="15">
        <v>70292</v>
      </c>
      <c r="B5825" s="17" t="s">
        <v>15111</v>
      </c>
      <c r="C5825" s="22">
        <v>54.125000000000007</v>
      </c>
      <c r="D5825" s="21" t="s">
        <v>1623</v>
      </c>
      <c r="E5825" s="13">
        <v>845982090614</v>
      </c>
    </row>
    <row r="5826" spans="1:5" x14ac:dyDescent="0.25">
      <c r="A5826" s="15">
        <v>70294</v>
      </c>
      <c r="B5826" s="17" t="s">
        <v>15112</v>
      </c>
      <c r="C5826" s="22">
        <v>54.125000000000007</v>
      </c>
      <c r="D5826" s="21" t="s">
        <v>1623</v>
      </c>
      <c r="E5826" s="13">
        <v>845982090638</v>
      </c>
    </row>
    <row r="5827" spans="1:5" x14ac:dyDescent="0.25">
      <c r="A5827" s="15">
        <v>70295</v>
      </c>
      <c r="B5827" s="17" t="s">
        <v>15113</v>
      </c>
      <c r="C5827" s="22">
        <v>54.125000000000007</v>
      </c>
      <c r="D5827" s="21" t="s">
        <v>1623</v>
      </c>
      <c r="E5827" s="13">
        <v>845982090645</v>
      </c>
    </row>
    <row r="5828" spans="1:5" x14ac:dyDescent="0.25">
      <c r="A5828" s="15">
        <v>70296</v>
      </c>
      <c r="B5828" s="17" t="s">
        <v>15114</v>
      </c>
      <c r="C5828" s="22">
        <v>54.125000000000007</v>
      </c>
      <c r="D5828" s="21" t="s">
        <v>1623</v>
      </c>
      <c r="E5828" s="13">
        <v>845982090652</v>
      </c>
    </row>
    <row r="5829" spans="1:5" x14ac:dyDescent="0.25">
      <c r="A5829" s="15">
        <v>70297</v>
      </c>
      <c r="B5829" s="17" t="s">
        <v>15115</v>
      </c>
      <c r="C5829" s="22">
        <v>54.125000000000007</v>
      </c>
      <c r="D5829" s="21" t="s">
        <v>1623</v>
      </c>
      <c r="E5829" s="13">
        <v>845982090669</v>
      </c>
    </row>
    <row r="5830" spans="1:5" x14ac:dyDescent="0.25">
      <c r="A5830" s="15">
        <v>70298</v>
      </c>
      <c r="B5830" s="17" t="s">
        <v>15116</v>
      </c>
      <c r="C5830" s="22">
        <v>54.125000000000007</v>
      </c>
      <c r="D5830" s="21" t="s">
        <v>1623</v>
      </c>
      <c r="E5830" s="13">
        <v>845982090676</v>
      </c>
    </row>
    <row r="5831" spans="1:5" x14ac:dyDescent="0.25">
      <c r="A5831" s="15">
        <v>70299</v>
      </c>
      <c r="B5831" s="17" t="s">
        <v>15117</v>
      </c>
      <c r="C5831" s="22">
        <v>54.125000000000007</v>
      </c>
      <c r="D5831" s="21" t="s">
        <v>1623</v>
      </c>
      <c r="E5831" s="13">
        <v>845982090683</v>
      </c>
    </row>
    <row r="5832" spans="1:5" x14ac:dyDescent="0.25">
      <c r="A5832" s="15">
        <v>70301</v>
      </c>
      <c r="B5832" s="17" t="s">
        <v>15118</v>
      </c>
      <c r="C5832" s="22">
        <v>54.125000000000007</v>
      </c>
      <c r="D5832" s="21" t="s">
        <v>1623</v>
      </c>
      <c r="E5832" s="13">
        <v>845982090706</v>
      </c>
    </row>
    <row r="5833" spans="1:5" x14ac:dyDescent="0.25">
      <c r="A5833" s="15">
        <v>70302</v>
      </c>
      <c r="B5833" s="17" t="s">
        <v>15119</v>
      </c>
      <c r="C5833" s="22">
        <v>54.125000000000007</v>
      </c>
      <c r="D5833" s="21" t="s">
        <v>1623</v>
      </c>
      <c r="E5833" s="13">
        <v>845982090713</v>
      </c>
    </row>
    <row r="5834" spans="1:5" x14ac:dyDescent="0.25">
      <c r="A5834" s="15">
        <v>70303</v>
      </c>
      <c r="B5834" s="17" t="s">
        <v>15120</v>
      </c>
      <c r="C5834" s="22">
        <v>54.125000000000007</v>
      </c>
      <c r="D5834" s="21" t="s">
        <v>1623</v>
      </c>
      <c r="E5834" s="13">
        <v>845982090720</v>
      </c>
    </row>
    <row r="5835" spans="1:5" x14ac:dyDescent="0.25">
      <c r="A5835" s="15">
        <v>70304</v>
      </c>
      <c r="B5835" s="17" t="s">
        <v>15121</v>
      </c>
      <c r="C5835" s="22">
        <v>54.125000000000007</v>
      </c>
      <c r="D5835" s="21" t="s">
        <v>1623</v>
      </c>
      <c r="E5835" s="13">
        <v>845982090737</v>
      </c>
    </row>
    <row r="5836" spans="1:5" x14ac:dyDescent="0.25">
      <c r="A5836" s="15">
        <v>70305</v>
      </c>
      <c r="B5836" s="17" t="s">
        <v>15122</v>
      </c>
      <c r="C5836" s="22">
        <v>54.125000000000007</v>
      </c>
      <c r="D5836" s="21" t="s">
        <v>1623</v>
      </c>
      <c r="E5836" s="13">
        <v>845982090744</v>
      </c>
    </row>
    <row r="5837" spans="1:5" x14ac:dyDescent="0.25">
      <c r="A5837" s="15">
        <v>70308</v>
      </c>
      <c r="B5837" s="17" t="s">
        <v>15123</v>
      </c>
      <c r="C5837" s="22">
        <v>54.125000000000007</v>
      </c>
      <c r="D5837" s="21" t="s">
        <v>1623</v>
      </c>
      <c r="E5837" s="13">
        <v>845982090775</v>
      </c>
    </row>
    <row r="5838" spans="1:5" x14ac:dyDescent="0.25">
      <c r="A5838" s="15">
        <v>70309</v>
      </c>
      <c r="B5838" s="17" t="s">
        <v>15124</v>
      </c>
      <c r="C5838" s="22">
        <v>54.125000000000007</v>
      </c>
      <c r="D5838" s="21" t="s">
        <v>1623</v>
      </c>
      <c r="E5838" s="13">
        <v>845982090782</v>
      </c>
    </row>
    <row r="5839" spans="1:5" x14ac:dyDescent="0.25">
      <c r="A5839" s="15">
        <v>70310</v>
      </c>
      <c r="B5839" s="17" t="s">
        <v>15125</v>
      </c>
      <c r="C5839" s="22">
        <v>54.125000000000007</v>
      </c>
      <c r="D5839" s="21" t="s">
        <v>1623</v>
      </c>
      <c r="E5839" s="13">
        <v>845982090799</v>
      </c>
    </row>
    <row r="5840" spans="1:5" x14ac:dyDescent="0.25">
      <c r="A5840" s="15">
        <v>70311</v>
      </c>
      <c r="B5840" s="17" t="s">
        <v>15126</v>
      </c>
      <c r="C5840" s="22">
        <v>54.125000000000007</v>
      </c>
      <c r="D5840" s="21" t="s">
        <v>1623</v>
      </c>
      <c r="E5840" s="13">
        <v>845982090805</v>
      </c>
    </row>
    <row r="5841" spans="1:5" x14ac:dyDescent="0.25">
      <c r="A5841" s="15">
        <v>70312</v>
      </c>
      <c r="B5841" s="17" t="s">
        <v>15127</v>
      </c>
      <c r="C5841" s="22">
        <v>54.125000000000007</v>
      </c>
      <c r="D5841" s="21" t="s">
        <v>1623</v>
      </c>
      <c r="E5841" s="13">
        <v>845982090812</v>
      </c>
    </row>
    <row r="5842" spans="1:5" x14ac:dyDescent="0.25">
      <c r="A5842" s="15">
        <v>70314</v>
      </c>
      <c r="B5842" s="17" t="s">
        <v>15128</v>
      </c>
      <c r="C5842" s="22">
        <v>54.125000000000007</v>
      </c>
      <c r="D5842" s="21" t="s">
        <v>1623</v>
      </c>
      <c r="E5842" s="13">
        <v>845982090836</v>
      </c>
    </row>
    <row r="5843" spans="1:5" x14ac:dyDescent="0.25">
      <c r="A5843" s="15">
        <v>70315</v>
      </c>
      <c r="B5843" s="17" t="s">
        <v>15129</v>
      </c>
      <c r="C5843" s="22">
        <v>54.125000000000007</v>
      </c>
      <c r="D5843" s="21" t="s">
        <v>1623</v>
      </c>
      <c r="E5843" s="13">
        <v>845982090843</v>
      </c>
    </row>
    <row r="5844" spans="1:5" x14ac:dyDescent="0.25">
      <c r="A5844" s="15">
        <v>70316</v>
      </c>
      <c r="B5844" s="17" t="s">
        <v>15130</v>
      </c>
      <c r="C5844" s="22">
        <v>54.125000000000007</v>
      </c>
      <c r="D5844" s="21" t="s">
        <v>1623</v>
      </c>
      <c r="E5844" s="13">
        <v>845982090850</v>
      </c>
    </row>
    <row r="5845" spans="1:5" x14ac:dyDescent="0.25">
      <c r="A5845" s="15">
        <v>70317</v>
      </c>
      <c r="B5845" s="17" t="s">
        <v>15131</v>
      </c>
      <c r="C5845" s="22">
        <v>54.125000000000007</v>
      </c>
      <c r="D5845" s="21" t="s">
        <v>1623</v>
      </c>
      <c r="E5845" s="13">
        <v>845982090867</v>
      </c>
    </row>
    <row r="5846" spans="1:5" x14ac:dyDescent="0.25">
      <c r="A5846" s="15">
        <v>70318</v>
      </c>
      <c r="B5846" s="17" t="s">
        <v>15132</v>
      </c>
      <c r="C5846" s="22">
        <v>54.125000000000007</v>
      </c>
      <c r="D5846" s="21" t="s">
        <v>1623</v>
      </c>
      <c r="E5846" s="13">
        <v>845982090874</v>
      </c>
    </row>
    <row r="5847" spans="1:5" x14ac:dyDescent="0.25">
      <c r="A5847" s="15">
        <v>70319</v>
      </c>
      <c r="B5847" s="17" t="s">
        <v>15133</v>
      </c>
      <c r="C5847" s="22">
        <v>54.125000000000007</v>
      </c>
      <c r="D5847" s="21" t="s">
        <v>1623</v>
      </c>
      <c r="E5847" s="13">
        <v>845982090881</v>
      </c>
    </row>
    <row r="5848" spans="1:5" x14ac:dyDescent="0.25">
      <c r="A5848" s="15">
        <v>70320</v>
      </c>
      <c r="B5848" s="17" t="s">
        <v>15134</v>
      </c>
      <c r="C5848" s="22">
        <v>54.125000000000007</v>
      </c>
      <c r="D5848" s="21" t="s">
        <v>1623</v>
      </c>
      <c r="E5848" s="13">
        <v>845982090898</v>
      </c>
    </row>
    <row r="5849" spans="1:5" x14ac:dyDescent="0.25">
      <c r="A5849" s="15">
        <v>70321</v>
      </c>
      <c r="B5849" s="17" t="s">
        <v>15135</v>
      </c>
      <c r="C5849" s="22">
        <v>54.125000000000007</v>
      </c>
      <c r="D5849" s="21" t="s">
        <v>1623</v>
      </c>
      <c r="E5849" s="13">
        <v>845982090904</v>
      </c>
    </row>
    <row r="5850" spans="1:5" x14ac:dyDescent="0.25">
      <c r="A5850" s="15">
        <v>70322</v>
      </c>
      <c r="B5850" s="17" t="s">
        <v>15136</v>
      </c>
      <c r="C5850" s="22">
        <v>54.125000000000007</v>
      </c>
      <c r="D5850" s="21" t="s">
        <v>1623</v>
      </c>
      <c r="E5850" s="13">
        <v>845982090911</v>
      </c>
    </row>
    <row r="5851" spans="1:5" x14ac:dyDescent="0.25">
      <c r="A5851" s="15">
        <v>70323</v>
      </c>
      <c r="B5851" s="17" t="s">
        <v>15137</v>
      </c>
      <c r="C5851" s="22">
        <v>54.125000000000007</v>
      </c>
      <c r="D5851" s="21" t="s">
        <v>1623</v>
      </c>
      <c r="E5851" s="13">
        <v>845982090928</v>
      </c>
    </row>
    <row r="5852" spans="1:5" x14ac:dyDescent="0.25">
      <c r="A5852" s="15">
        <v>70324</v>
      </c>
      <c r="B5852" s="17" t="s">
        <v>15138</v>
      </c>
      <c r="C5852" s="22">
        <v>54.125000000000007</v>
      </c>
      <c r="D5852" s="21" t="s">
        <v>1623</v>
      </c>
      <c r="E5852" s="13">
        <v>845982090935</v>
      </c>
    </row>
    <row r="5853" spans="1:5" x14ac:dyDescent="0.25">
      <c r="A5853" s="15">
        <v>70325</v>
      </c>
      <c r="B5853" s="17" t="s">
        <v>15139</v>
      </c>
      <c r="C5853" s="22">
        <v>54.125000000000007</v>
      </c>
      <c r="D5853" s="21" t="s">
        <v>1623</v>
      </c>
      <c r="E5853" s="13">
        <v>845982090942</v>
      </c>
    </row>
    <row r="5854" spans="1:5" x14ac:dyDescent="0.25">
      <c r="A5854" s="15">
        <v>70326</v>
      </c>
      <c r="B5854" s="17" t="s">
        <v>15140</v>
      </c>
      <c r="C5854" s="22">
        <v>54.125000000000007</v>
      </c>
      <c r="D5854" s="21" t="s">
        <v>1623</v>
      </c>
      <c r="E5854" s="13">
        <v>845982090959</v>
      </c>
    </row>
    <row r="5855" spans="1:5" x14ac:dyDescent="0.25">
      <c r="A5855" s="15">
        <v>70327</v>
      </c>
      <c r="B5855" s="17" t="s">
        <v>15141</v>
      </c>
      <c r="C5855" s="22">
        <v>54.125000000000007</v>
      </c>
      <c r="D5855" s="21" t="s">
        <v>1623</v>
      </c>
      <c r="E5855" s="13">
        <v>845982090966</v>
      </c>
    </row>
    <row r="5856" spans="1:5" x14ac:dyDescent="0.25">
      <c r="A5856" s="15">
        <v>70328</v>
      </c>
      <c r="B5856" s="17" t="s">
        <v>15142</v>
      </c>
      <c r="C5856" s="22">
        <v>54.125000000000007</v>
      </c>
      <c r="D5856" s="21" t="s">
        <v>1623</v>
      </c>
      <c r="E5856" s="13">
        <v>845982090973</v>
      </c>
    </row>
    <row r="5857" spans="1:5" x14ac:dyDescent="0.25">
      <c r="A5857" s="15">
        <v>70329</v>
      </c>
      <c r="B5857" s="17" t="s">
        <v>15143</v>
      </c>
      <c r="C5857" s="22">
        <v>20.791666666666668</v>
      </c>
      <c r="D5857" s="21" t="s">
        <v>1623</v>
      </c>
      <c r="E5857" s="13">
        <v>845982091932</v>
      </c>
    </row>
    <row r="5858" spans="1:5" x14ac:dyDescent="0.25">
      <c r="A5858" s="15">
        <v>70330</v>
      </c>
      <c r="B5858" s="17" t="s">
        <v>15144</v>
      </c>
      <c r="C5858" s="22">
        <v>20.791666666666668</v>
      </c>
      <c r="D5858" s="21" t="s">
        <v>1623</v>
      </c>
      <c r="E5858" s="13">
        <v>845982091949</v>
      </c>
    </row>
    <row r="5859" spans="1:5" x14ac:dyDescent="0.25">
      <c r="A5859" s="15">
        <v>70331</v>
      </c>
      <c r="B5859" s="17" t="s">
        <v>15145</v>
      </c>
      <c r="C5859" s="22">
        <v>20.791666666666668</v>
      </c>
      <c r="D5859" s="21" t="s">
        <v>1623</v>
      </c>
      <c r="E5859" s="13">
        <v>845982091956</v>
      </c>
    </row>
    <row r="5860" spans="1:5" x14ac:dyDescent="0.25">
      <c r="A5860" s="15">
        <v>70332</v>
      </c>
      <c r="B5860" s="17" t="s">
        <v>15146</v>
      </c>
      <c r="C5860" s="22">
        <v>20.791666666666668</v>
      </c>
      <c r="D5860" s="21" t="s">
        <v>1623</v>
      </c>
      <c r="E5860" s="13">
        <v>845982091963</v>
      </c>
    </row>
    <row r="5861" spans="1:5" x14ac:dyDescent="0.25">
      <c r="A5861" s="15">
        <v>70333</v>
      </c>
      <c r="B5861" s="17" t="s">
        <v>15147</v>
      </c>
      <c r="C5861" s="22">
        <v>20.791666666666668</v>
      </c>
      <c r="D5861" s="21" t="s">
        <v>1623</v>
      </c>
      <c r="E5861" s="13">
        <v>845982091970</v>
      </c>
    </row>
    <row r="5862" spans="1:5" x14ac:dyDescent="0.25">
      <c r="A5862" s="15">
        <v>70334</v>
      </c>
      <c r="B5862" s="17" t="s">
        <v>15148</v>
      </c>
      <c r="C5862" s="22">
        <v>20.791666666666668</v>
      </c>
      <c r="D5862" s="21" t="s">
        <v>1623</v>
      </c>
      <c r="E5862" s="13">
        <v>845982091987</v>
      </c>
    </row>
    <row r="5863" spans="1:5" x14ac:dyDescent="0.25">
      <c r="A5863" s="15">
        <v>70335</v>
      </c>
      <c r="B5863" s="17" t="s">
        <v>15149</v>
      </c>
      <c r="C5863" s="22">
        <v>499.95833333333337</v>
      </c>
      <c r="D5863" s="21" t="s">
        <v>1623</v>
      </c>
      <c r="E5863" s="13">
        <v>845982091994</v>
      </c>
    </row>
    <row r="5864" spans="1:5" x14ac:dyDescent="0.25">
      <c r="A5864" s="15">
        <v>70336</v>
      </c>
      <c r="B5864" s="17" t="s">
        <v>15150</v>
      </c>
      <c r="C5864" s="22">
        <v>499.95833333333337</v>
      </c>
      <c r="D5864" s="21" t="s">
        <v>1623</v>
      </c>
      <c r="E5864" s="13">
        <v>845982092007</v>
      </c>
    </row>
    <row r="5865" spans="1:5" x14ac:dyDescent="0.25">
      <c r="A5865" s="15">
        <v>70337</v>
      </c>
      <c r="B5865" s="17" t="s">
        <v>15151</v>
      </c>
      <c r="C5865" s="22">
        <v>524.95833333333337</v>
      </c>
      <c r="D5865" s="21" t="s">
        <v>1623</v>
      </c>
      <c r="E5865" s="13">
        <v>845982092014</v>
      </c>
    </row>
    <row r="5866" spans="1:5" x14ac:dyDescent="0.25">
      <c r="A5866" s="15">
        <v>70338</v>
      </c>
      <c r="B5866" s="17" t="s">
        <v>15152</v>
      </c>
      <c r="C5866" s="22">
        <v>524.95833333333337</v>
      </c>
      <c r="D5866" s="21" t="s">
        <v>1623</v>
      </c>
      <c r="E5866" s="13">
        <v>845982092021</v>
      </c>
    </row>
    <row r="5867" spans="1:5" x14ac:dyDescent="0.25">
      <c r="A5867" s="15">
        <v>70339</v>
      </c>
      <c r="B5867" s="17" t="s">
        <v>15153</v>
      </c>
      <c r="C5867" s="22">
        <v>524.95833333333337</v>
      </c>
      <c r="D5867" s="21" t="s">
        <v>1623</v>
      </c>
      <c r="E5867" s="13">
        <v>845982092038</v>
      </c>
    </row>
    <row r="5868" spans="1:5" x14ac:dyDescent="0.25">
      <c r="A5868" s="15">
        <v>70340</v>
      </c>
      <c r="B5868" s="17" t="s">
        <v>15154</v>
      </c>
      <c r="C5868" s="22">
        <v>524.95833333333337</v>
      </c>
      <c r="D5868" s="21" t="s">
        <v>1623</v>
      </c>
      <c r="E5868" s="13">
        <v>845982092045</v>
      </c>
    </row>
    <row r="5869" spans="1:5" x14ac:dyDescent="0.25">
      <c r="A5869" s="15">
        <v>70365</v>
      </c>
      <c r="B5869" s="17" t="s">
        <v>15155</v>
      </c>
      <c r="C5869" s="22">
        <v>141.625</v>
      </c>
      <c r="D5869" s="21" t="s">
        <v>1623</v>
      </c>
      <c r="E5869" s="13">
        <v>845982092298</v>
      </c>
    </row>
    <row r="5870" spans="1:5" x14ac:dyDescent="0.25">
      <c r="A5870" s="15">
        <v>70366</v>
      </c>
      <c r="B5870" s="17" t="s">
        <v>15156</v>
      </c>
      <c r="C5870" s="22">
        <v>141.625</v>
      </c>
      <c r="D5870" s="21" t="s">
        <v>1623</v>
      </c>
      <c r="E5870" s="13">
        <v>845982092304</v>
      </c>
    </row>
    <row r="5871" spans="1:5" x14ac:dyDescent="0.25">
      <c r="A5871" s="15">
        <v>70367</v>
      </c>
      <c r="B5871" s="17" t="s">
        <v>15157</v>
      </c>
      <c r="C5871" s="22">
        <v>141.625</v>
      </c>
      <c r="D5871" s="21" t="s">
        <v>1623</v>
      </c>
      <c r="E5871" s="13">
        <v>845982092311</v>
      </c>
    </row>
    <row r="5872" spans="1:5" x14ac:dyDescent="0.25">
      <c r="A5872" s="15">
        <v>70368</v>
      </c>
      <c r="B5872" s="17" t="s">
        <v>15158</v>
      </c>
      <c r="C5872" s="22">
        <v>141.625</v>
      </c>
      <c r="D5872" s="21" t="s">
        <v>1623</v>
      </c>
      <c r="E5872" s="13">
        <v>845982092328</v>
      </c>
    </row>
    <row r="5873" spans="1:5" x14ac:dyDescent="0.25">
      <c r="A5873" s="15">
        <v>70369</v>
      </c>
      <c r="B5873" s="17" t="s">
        <v>15159</v>
      </c>
      <c r="C5873" s="22">
        <v>141.625</v>
      </c>
      <c r="D5873" s="21" t="s">
        <v>1623</v>
      </c>
      <c r="E5873" s="13">
        <v>845982092335</v>
      </c>
    </row>
    <row r="5874" spans="1:5" x14ac:dyDescent="0.25">
      <c r="A5874" s="15">
        <v>70370</v>
      </c>
      <c r="B5874" s="17" t="s">
        <v>15160</v>
      </c>
      <c r="C5874" s="22">
        <v>141.625</v>
      </c>
      <c r="D5874" s="21" t="s">
        <v>1623</v>
      </c>
      <c r="E5874" s="13">
        <v>845982092342</v>
      </c>
    </row>
    <row r="5875" spans="1:5" x14ac:dyDescent="0.25">
      <c r="A5875" s="15">
        <v>70371</v>
      </c>
      <c r="B5875" s="17" t="s">
        <v>15161</v>
      </c>
      <c r="C5875" s="22">
        <v>141.625</v>
      </c>
      <c r="D5875" s="21" t="s">
        <v>1623</v>
      </c>
      <c r="E5875" s="13">
        <v>845982092359</v>
      </c>
    </row>
    <row r="5876" spans="1:5" x14ac:dyDescent="0.25">
      <c r="A5876" s="15">
        <v>70372</v>
      </c>
      <c r="B5876" s="17" t="s">
        <v>15162</v>
      </c>
      <c r="C5876" s="22">
        <v>141.625</v>
      </c>
      <c r="D5876" s="21" t="s">
        <v>1623</v>
      </c>
      <c r="E5876" s="13">
        <v>845982092366</v>
      </c>
    </row>
    <row r="5877" spans="1:5" x14ac:dyDescent="0.25">
      <c r="A5877" s="15">
        <v>70373</v>
      </c>
      <c r="B5877" s="17" t="s">
        <v>15163</v>
      </c>
      <c r="C5877" s="22">
        <v>141.625</v>
      </c>
      <c r="D5877" s="21" t="s">
        <v>1623</v>
      </c>
      <c r="E5877" s="13">
        <v>845982092373</v>
      </c>
    </row>
    <row r="5878" spans="1:5" x14ac:dyDescent="0.25">
      <c r="A5878" s="15">
        <v>70374</v>
      </c>
      <c r="B5878" s="17" t="s">
        <v>15164</v>
      </c>
      <c r="C5878" s="22">
        <v>141.625</v>
      </c>
      <c r="D5878" s="21" t="s">
        <v>1623</v>
      </c>
      <c r="E5878" s="13">
        <v>845982092380</v>
      </c>
    </row>
    <row r="5879" spans="1:5" x14ac:dyDescent="0.25">
      <c r="A5879" s="15">
        <v>70375</v>
      </c>
      <c r="B5879" s="17" t="s">
        <v>15165</v>
      </c>
      <c r="C5879" s="22">
        <v>158.29166666666666</v>
      </c>
      <c r="D5879" s="21" t="s">
        <v>1623</v>
      </c>
      <c r="E5879" s="13">
        <v>845982092397</v>
      </c>
    </row>
    <row r="5880" spans="1:5" x14ac:dyDescent="0.25">
      <c r="A5880" s="15">
        <v>70376</v>
      </c>
      <c r="B5880" s="17" t="s">
        <v>15166</v>
      </c>
      <c r="C5880" s="22">
        <v>158.29166666666666</v>
      </c>
      <c r="D5880" s="21" t="s">
        <v>1623</v>
      </c>
      <c r="E5880" s="13">
        <v>845982092403</v>
      </c>
    </row>
    <row r="5881" spans="1:5" x14ac:dyDescent="0.25">
      <c r="A5881" s="15">
        <v>70377</v>
      </c>
      <c r="B5881" s="17" t="s">
        <v>15167</v>
      </c>
      <c r="C5881" s="22">
        <v>158.29166666666666</v>
      </c>
      <c r="D5881" s="21" t="s">
        <v>1623</v>
      </c>
      <c r="E5881" s="13">
        <v>845982092410</v>
      </c>
    </row>
    <row r="5882" spans="1:5" x14ac:dyDescent="0.25">
      <c r="A5882" s="15">
        <v>70378</v>
      </c>
      <c r="B5882" s="17" t="s">
        <v>15168</v>
      </c>
      <c r="C5882" s="22">
        <v>158.29166666666666</v>
      </c>
      <c r="D5882" s="21" t="s">
        <v>1623</v>
      </c>
      <c r="E5882" s="13">
        <v>845982092427</v>
      </c>
    </row>
    <row r="5883" spans="1:5" x14ac:dyDescent="0.25">
      <c r="A5883" s="15">
        <v>70379</v>
      </c>
      <c r="B5883" s="17" t="s">
        <v>15169</v>
      </c>
      <c r="C5883" s="22">
        <v>158.29166666666666</v>
      </c>
      <c r="D5883" s="21" t="s">
        <v>1623</v>
      </c>
      <c r="E5883" s="13">
        <v>845982092434</v>
      </c>
    </row>
    <row r="5884" spans="1:5" x14ac:dyDescent="0.25">
      <c r="A5884" s="15">
        <v>70380</v>
      </c>
      <c r="B5884" s="17" t="s">
        <v>15170</v>
      </c>
      <c r="C5884" s="22">
        <v>158.29166666666666</v>
      </c>
      <c r="D5884" s="21" t="s">
        <v>1623</v>
      </c>
      <c r="E5884" s="13">
        <v>845982092441</v>
      </c>
    </row>
    <row r="5885" spans="1:5" x14ac:dyDescent="0.25">
      <c r="A5885" s="15">
        <v>70381</v>
      </c>
      <c r="B5885" s="17" t="s">
        <v>15171</v>
      </c>
      <c r="C5885" s="22">
        <v>158.29166666666666</v>
      </c>
      <c r="D5885" s="21" t="s">
        <v>1623</v>
      </c>
      <c r="E5885" s="13">
        <v>845982092458</v>
      </c>
    </row>
    <row r="5886" spans="1:5" x14ac:dyDescent="0.25">
      <c r="A5886" s="15">
        <v>70382</v>
      </c>
      <c r="B5886" s="17" t="s">
        <v>15172</v>
      </c>
      <c r="C5886" s="22">
        <v>158.29166666666666</v>
      </c>
      <c r="D5886" s="21" t="s">
        <v>1623</v>
      </c>
      <c r="E5886" s="13">
        <v>845982092465</v>
      </c>
    </row>
    <row r="5887" spans="1:5" x14ac:dyDescent="0.25">
      <c r="A5887" s="15">
        <v>70383</v>
      </c>
      <c r="B5887" s="17" t="s">
        <v>15173</v>
      </c>
      <c r="C5887" s="22">
        <v>158.29166666666666</v>
      </c>
      <c r="D5887" s="21" t="s">
        <v>1623</v>
      </c>
      <c r="E5887" s="13">
        <v>845982092472</v>
      </c>
    </row>
    <row r="5888" spans="1:5" x14ac:dyDescent="0.25">
      <c r="A5888" s="15">
        <v>70384</v>
      </c>
      <c r="B5888" s="17" t="s">
        <v>15174</v>
      </c>
      <c r="C5888" s="22">
        <v>158.29166666666666</v>
      </c>
      <c r="D5888" s="21" t="s">
        <v>1623</v>
      </c>
      <c r="E5888" s="13">
        <v>845982092489</v>
      </c>
    </row>
    <row r="5889" spans="1:5" x14ac:dyDescent="0.25">
      <c r="A5889" s="15">
        <v>70385</v>
      </c>
      <c r="B5889" s="17" t="s">
        <v>15175</v>
      </c>
      <c r="C5889" s="22">
        <v>158.29166666666666</v>
      </c>
      <c r="D5889" s="21" t="s">
        <v>1623</v>
      </c>
      <c r="E5889" s="13">
        <v>845982092496</v>
      </c>
    </row>
    <row r="5890" spans="1:5" x14ac:dyDescent="0.25">
      <c r="A5890" s="15">
        <v>70386</v>
      </c>
      <c r="B5890" s="17" t="s">
        <v>15176</v>
      </c>
      <c r="C5890" s="22">
        <v>158.29166666666666</v>
      </c>
      <c r="D5890" s="21" t="s">
        <v>1623</v>
      </c>
      <c r="E5890" s="13">
        <v>845982092502</v>
      </c>
    </row>
    <row r="5891" spans="1:5" x14ac:dyDescent="0.25">
      <c r="A5891" s="15">
        <v>70387</v>
      </c>
      <c r="B5891" s="17" t="s">
        <v>15177</v>
      </c>
      <c r="C5891" s="22">
        <v>158.29166666666666</v>
      </c>
      <c r="D5891" s="21" t="s">
        <v>1623</v>
      </c>
      <c r="E5891" s="13">
        <v>845982092519</v>
      </c>
    </row>
    <row r="5892" spans="1:5" x14ac:dyDescent="0.25">
      <c r="A5892" s="15">
        <v>70388</v>
      </c>
      <c r="B5892" s="17" t="s">
        <v>15178</v>
      </c>
      <c r="C5892" s="22">
        <v>158.29166666666666</v>
      </c>
      <c r="D5892" s="21" t="s">
        <v>1623</v>
      </c>
      <c r="E5892" s="13">
        <v>845982092526</v>
      </c>
    </row>
    <row r="5893" spans="1:5" x14ac:dyDescent="0.25">
      <c r="A5893" s="15">
        <v>70389</v>
      </c>
      <c r="B5893" s="17" t="s">
        <v>15179</v>
      </c>
      <c r="C5893" s="22">
        <v>158.29166666666666</v>
      </c>
      <c r="D5893" s="21" t="s">
        <v>1623</v>
      </c>
      <c r="E5893" s="13">
        <v>845982092533</v>
      </c>
    </row>
    <row r="5894" spans="1:5" x14ac:dyDescent="0.25">
      <c r="A5894" s="15">
        <v>70390</v>
      </c>
      <c r="B5894" s="17" t="s">
        <v>15180</v>
      </c>
      <c r="C5894" s="22">
        <v>158.29166666666666</v>
      </c>
      <c r="D5894" s="21" t="s">
        <v>1623</v>
      </c>
      <c r="E5894" s="13">
        <v>845982092540</v>
      </c>
    </row>
    <row r="5895" spans="1:5" x14ac:dyDescent="0.25">
      <c r="A5895" s="15">
        <v>70391</v>
      </c>
      <c r="B5895" s="17" t="s">
        <v>15181</v>
      </c>
      <c r="C5895" s="22">
        <v>158.29166666666666</v>
      </c>
      <c r="D5895" s="21" t="s">
        <v>1623</v>
      </c>
      <c r="E5895" s="13">
        <v>845982092557</v>
      </c>
    </row>
    <row r="5896" spans="1:5" x14ac:dyDescent="0.25">
      <c r="A5896" s="15">
        <v>70392</v>
      </c>
      <c r="B5896" s="17" t="s">
        <v>15182</v>
      </c>
      <c r="C5896" s="22">
        <v>158.29166666666666</v>
      </c>
      <c r="D5896" s="21" t="s">
        <v>1623</v>
      </c>
      <c r="E5896" s="13">
        <v>845982092564</v>
      </c>
    </row>
    <row r="5897" spans="1:5" x14ac:dyDescent="0.25">
      <c r="A5897" s="15">
        <v>70393</v>
      </c>
      <c r="B5897" s="17" t="s">
        <v>15183</v>
      </c>
      <c r="C5897" s="22">
        <v>158.29166666666666</v>
      </c>
      <c r="D5897" s="21" t="s">
        <v>1623</v>
      </c>
      <c r="E5897" s="13">
        <v>845982092571</v>
      </c>
    </row>
    <row r="5898" spans="1:5" x14ac:dyDescent="0.25">
      <c r="A5898" s="15">
        <v>70394</v>
      </c>
      <c r="B5898" s="17" t="s">
        <v>15184</v>
      </c>
      <c r="C5898" s="22">
        <v>158.29166666666666</v>
      </c>
      <c r="D5898" s="21" t="s">
        <v>1623</v>
      </c>
      <c r="E5898" s="13">
        <v>845982092588</v>
      </c>
    </row>
    <row r="5899" spans="1:5" x14ac:dyDescent="0.25">
      <c r="A5899" s="15">
        <v>70395</v>
      </c>
      <c r="B5899" s="17" t="s">
        <v>15185</v>
      </c>
      <c r="C5899" s="22">
        <v>624.95833333333337</v>
      </c>
      <c r="D5899" s="21" t="s">
        <v>1623</v>
      </c>
      <c r="E5899" s="13">
        <v>845982092595</v>
      </c>
    </row>
    <row r="5900" spans="1:5" x14ac:dyDescent="0.25">
      <c r="A5900" s="15">
        <v>70396</v>
      </c>
      <c r="B5900" s="17" t="s">
        <v>15186</v>
      </c>
      <c r="C5900" s="22">
        <v>624.95833333333337</v>
      </c>
      <c r="D5900" s="21" t="s">
        <v>1623</v>
      </c>
      <c r="E5900" s="13">
        <v>845982092601</v>
      </c>
    </row>
    <row r="5901" spans="1:5" x14ac:dyDescent="0.25">
      <c r="A5901" s="15">
        <v>70397</v>
      </c>
      <c r="B5901" s="17" t="s">
        <v>15187</v>
      </c>
      <c r="C5901" s="22">
        <v>624.95833333333337</v>
      </c>
      <c r="D5901" s="21" t="s">
        <v>1623</v>
      </c>
      <c r="E5901" s="13">
        <v>845982092618</v>
      </c>
    </row>
    <row r="5902" spans="1:5" x14ac:dyDescent="0.25">
      <c r="A5902" s="15">
        <v>70398</v>
      </c>
      <c r="B5902" s="17" t="s">
        <v>15188</v>
      </c>
      <c r="C5902" s="22">
        <v>624.95833333333337</v>
      </c>
      <c r="D5902" s="21" t="s">
        <v>1623</v>
      </c>
      <c r="E5902" s="13">
        <v>845982092625</v>
      </c>
    </row>
    <row r="5903" spans="1:5" x14ac:dyDescent="0.25">
      <c r="A5903" s="15">
        <v>70399</v>
      </c>
      <c r="B5903" s="17" t="s">
        <v>15189</v>
      </c>
      <c r="C5903" s="22">
        <v>624.95833333333337</v>
      </c>
      <c r="D5903" s="21" t="s">
        <v>1623</v>
      </c>
      <c r="E5903" s="13">
        <v>845982092632</v>
      </c>
    </row>
    <row r="5904" spans="1:5" x14ac:dyDescent="0.25">
      <c r="A5904" s="15">
        <v>70400</v>
      </c>
      <c r="B5904" s="17" t="s">
        <v>15190</v>
      </c>
      <c r="C5904" s="22">
        <v>624.95833333333337</v>
      </c>
      <c r="D5904" s="21" t="s">
        <v>1623</v>
      </c>
      <c r="E5904" s="13">
        <v>845982092649</v>
      </c>
    </row>
    <row r="5905" spans="1:5" x14ac:dyDescent="0.25">
      <c r="A5905" s="15">
        <v>70401</v>
      </c>
      <c r="B5905" s="17" t="s">
        <v>15191</v>
      </c>
      <c r="C5905" s="22">
        <v>624.95833333333337</v>
      </c>
      <c r="D5905" s="21" t="s">
        <v>1623</v>
      </c>
      <c r="E5905" s="13">
        <v>845982092656</v>
      </c>
    </row>
    <row r="5906" spans="1:5" x14ac:dyDescent="0.25">
      <c r="A5906" s="15">
        <v>70402</v>
      </c>
      <c r="B5906" s="17" t="s">
        <v>15192</v>
      </c>
      <c r="C5906" s="22">
        <v>624.95833333333337</v>
      </c>
      <c r="D5906" s="21" t="s">
        <v>1623</v>
      </c>
      <c r="E5906" s="13">
        <v>845982092663</v>
      </c>
    </row>
    <row r="5907" spans="1:5" x14ac:dyDescent="0.25">
      <c r="A5907" s="15">
        <v>70403</v>
      </c>
      <c r="B5907" s="17" t="s">
        <v>15193</v>
      </c>
      <c r="C5907" s="22">
        <v>624.95833333333337</v>
      </c>
      <c r="D5907" s="21" t="s">
        <v>1623</v>
      </c>
      <c r="E5907" s="13">
        <v>845982092670</v>
      </c>
    </row>
    <row r="5908" spans="1:5" x14ac:dyDescent="0.25">
      <c r="A5908" s="15">
        <v>70404</v>
      </c>
      <c r="B5908" s="17" t="s">
        <v>15194</v>
      </c>
      <c r="C5908" s="22">
        <v>624.95833333333337</v>
      </c>
      <c r="D5908" s="21" t="s">
        <v>1623</v>
      </c>
      <c r="E5908" s="13">
        <v>845982092687</v>
      </c>
    </row>
    <row r="5909" spans="1:5" x14ac:dyDescent="0.25">
      <c r="A5909" s="15">
        <v>70405</v>
      </c>
      <c r="B5909" s="17" t="s">
        <v>15195</v>
      </c>
      <c r="C5909" s="22">
        <v>624.95833333333337</v>
      </c>
      <c r="D5909" s="21" t="s">
        <v>1623</v>
      </c>
      <c r="E5909" s="13">
        <v>845982092694</v>
      </c>
    </row>
    <row r="5910" spans="1:5" x14ac:dyDescent="0.25">
      <c r="A5910" s="15">
        <v>70406</v>
      </c>
      <c r="B5910" s="17" t="s">
        <v>15196</v>
      </c>
      <c r="C5910" s="22">
        <v>624.95833333333337</v>
      </c>
      <c r="D5910" s="21" t="s">
        <v>1623</v>
      </c>
      <c r="E5910" s="13">
        <v>845982092700</v>
      </c>
    </row>
    <row r="5911" spans="1:5" x14ac:dyDescent="0.25">
      <c r="A5911" s="15">
        <v>70407</v>
      </c>
      <c r="B5911" s="17" t="s">
        <v>15197</v>
      </c>
      <c r="C5911" s="22">
        <v>624.95833333333337</v>
      </c>
      <c r="D5911" s="21" t="s">
        <v>1623</v>
      </c>
      <c r="E5911" s="13">
        <v>845982092717</v>
      </c>
    </row>
    <row r="5912" spans="1:5" x14ac:dyDescent="0.25">
      <c r="A5912" s="15">
        <v>70409</v>
      </c>
      <c r="B5912" s="17" t="s">
        <v>15198</v>
      </c>
      <c r="C5912" s="22">
        <v>624.95833333333337</v>
      </c>
      <c r="D5912" s="21" t="s">
        <v>1623</v>
      </c>
      <c r="E5912" s="13">
        <v>845982092731</v>
      </c>
    </row>
    <row r="5913" spans="1:5" x14ac:dyDescent="0.25">
      <c r="A5913" s="15">
        <v>70410</v>
      </c>
      <c r="B5913" s="17" t="s">
        <v>15199</v>
      </c>
      <c r="C5913" s="22">
        <v>624.95833333333337</v>
      </c>
      <c r="D5913" s="21" t="s">
        <v>1623</v>
      </c>
      <c r="E5913" s="13">
        <v>845982092748</v>
      </c>
    </row>
    <row r="5914" spans="1:5" x14ac:dyDescent="0.25">
      <c r="A5914" s="15">
        <v>70411</v>
      </c>
      <c r="B5914" s="17" t="s">
        <v>15200</v>
      </c>
      <c r="C5914" s="22">
        <v>624.95833333333337</v>
      </c>
      <c r="D5914" s="21" t="s">
        <v>1623</v>
      </c>
      <c r="E5914" s="13">
        <v>845982092755</v>
      </c>
    </row>
    <row r="5915" spans="1:5" x14ac:dyDescent="0.25">
      <c r="A5915" s="15">
        <v>70412</v>
      </c>
      <c r="B5915" s="17" t="s">
        <v>15201</v>
      </c>
      <c r="C5915" s="22">
        <v>624.95833333333337</v>
      </c>
      <c r="D5915" s="21" t="s">
        <v>1623</v>
      </c>
      <c r="E5915" s="13">
        <v>845982092762</v>
      </c>
    </row>
    <row r="5916" spans="1:5" x14ac:dyDescent="0.25">
      <c r="A5916" s="15">
        <v>70413</v>
      </c>
      <c r="B5916" s="17" t="s">
        <v>15202</v>
      </c>
      <c r="C5916" s="22">
        <v>624.95833333333337</v>
      </c>
      <c r="D5916" s="21" t="s">
        <v>1623</v>
      </c>
      <c r="E5916" s="13">
        <v>845982092779</v>
      </c>
    </row>
    <row r="5917" spans="1:5" x14ac:dyDescent="0.25">
      <c r="A5917" s="15">
        <v>70414</v>
      </c>
      <c r="B5917" s="17" t="s">
        <v>15203</v>
      </c>
      <c r="C5917" s="22">
        <v>624.95833333333337</v>
      </c>
      <c r="D5917" s="21" t="s">
        <v>1623</v>
      </c>
      <c r="E5917" s="13">
        <v>845982092786</v>
      </c>
    </row>
    <row r="5918" spans="1:5" x14ac:dyDescent="0.25">
      <c r="A5918" s="15">
        <v>70416</v>
      </c>
      <c r="B5918" s="17" t="s">
        <v>15204</v>
      </c>
      <c r="C5918" s="22">
        <v>483.29166666666674</v>
      </c>
      <c r="D5918" s="21" t="s">
        <v>1623</v>
      </c>
      <c r="E5918" s="13">
        <v>845982092878</v>
      </c>
    </row>
    <row r="5919" spans="1:5" x14ac:dyDescent="0.25">
      <c r="A5919" s="15">
        <v>70417</v>
      </c>
      <c r="B5919" s="17" t="s">
        <v>15205</v>
      </c>
      <c r="C5919" s="22">
        <v>483.29166666666674</v>
      </c>
      <c r="D5919" s="21" t="s">
        <v>1623</v>
      </c>
      <c r="E5919" s="13">
        <v>845982092885</v>
      </c>
    </row>
    <row r="5920" spans="1:5" x14ac:dyDescent="0.25">
      <c r="A5920" s="15">
        <v>70418</v>
      </c>
      <c r="B5920" s="17" t="s">
        <v>15206</v>
      </c>
      <c r="C5920" s="22">
        <v>483.29166666666674</v>
      </c>
      <c r="D5920" s="21" t="s">
        <v>1623</v>
      </c>
      <c r="E5920" s="13">
        <v>845982092892</v>
      </c>
    </row>
    <row r="5921" spans="1:5" x14ac:dyDescent="0.25">
      <c r="A5921" s="15">
        <v>70419</v>
      </c>
      <c r="B5921" s="17" t="s">
        <v>15207</v>
      </c>
      <c r="C5921" s="22">
        <v>483.29166666666674</v>
      </c>
      <c r="D5921" s="21" t="s">
        <v>1623</v>
      </c>
      <c r="E5921" s="13">
        <v>845982092908</v>
      </c>
    </row>
    <row r="5922" spans="1:5" x14ac:dyDescent="0.25">
      <c r="A5922" s="15">
        <v>70420</v>
      </c>
      <c r="B5922" s="17" t="s">
        <v>15208</v>
      </c>
      <c r="C5922" s="22">
        <v>483.29166666666674</v>
      </c>
      <c r="D5922" s="21" t="s">
        <v>1623</v>
      </c>
      <c r="E5922" s="13">
        <v>845982092915</v>
      </c>
    </row>
    <row r="5923" spans="1:5" x14ac:dyDescent="0.25">
      <c r="A5923" s="15">
        <v>70421</v>
      </c>
      <c r="B5923" s="17" t="s">
        <v>15209</v>
      </c>
      <c r="C5923" s="22">
        <v>483.29166666666674</v>
      </c>
      <c r="D5923" s="21" t="s">
        <v>1623</v>
      </c>
      <c r="E5923" s="13">
        <v>845982092922</v>
      </c>
    </row>
    <row r="5924" spans="1:5" x14ac:dyDescent="0.25">
      <c r="A5924" s="15">
        <v>70422</v>
      </c>
      <c r="B5924" s="17" t="s">
        <v>15210</v>
      </c>
      <c r="C5924" s="22">
        <v>483.29166666666674</v>
      </c>
      <c r="D5924" s="21" t="s">
        <v>1623</v>
      </c>
      <c r="E5924" s="13">
        <v>845982092939</v>
      </c>
    </row>
    <row r="5925" spans="1:5" x14ac:dyDescent="0.25">
      <c r="A5925" s="15">
        <v>70423</v>
      </c>
      <c r="B5925" s="17" t="s">
        <v>15211</v>
      </c>
      <c r="C5925" s="22">
        <v>599.95833333333337</v>
      </c>
      <c r="D5925" s="21" t="s">
        <v>1623</v>
      </c>
      <c r="E5925" s="13">
        <v>845982092946</v>
      </c>
    </row>
    <row r="5926" spans="1:5" x14ac:dyDescent="0.25">
      <c r="A5926" s="15">
        <v>70424</v>
      </c>
      <c r="B5926" s="17" t="s">
        <v>15212</v>
      </c>
      <c r="C5926" s="22">
        <v>599.95833333333337</v>
      </c>
      <c r="D5926" s="21" t="s">
        <v>1623</v>
      </c>
      <c r="E5926" s="13">
        <v>845982092953</v>
      </c>
    </row>
    <row r="5927" spans="1:5" x14ac:dyDescent="0.25">
      <c r="A5927" s="15">
        <v>70425</v>
      </c>
      <c r="B5927" s="17" t="s">
        <v>15213</v>
      </c>
      <c r="C5927" s="22">
        <v>599.95833333333337</v>
      </c>
      <c r="D5927" s="21" t="s">
        <v>1623</v>
      </c>
      <c r="E5927" s="13">
        <v>845982092960</v>
      </c>
    </row>
    <row r="5928" spans="1:5" x14ac:dyDescent="0.25">
      <c r="A5928" s="15">
        <v>70426</v>
      </c>
      <c r="B5928" s="17" t="s">
        <v>15214</v>
      </c>
      <c r="C5928" s="22">
        <v>599.95833333333337</v>
      </c>
      <c r="D5928" s="21" t="s">
        <v>1623</v>
      </c>
      <c r="E5928" s="13">
        <v>845982092977</v>
      </c>
    </row>
    <row r="5929" spans="1:5" x14ac:dyDescent="0.25">
      <c r="A5929" s="15">
        <v>70427</v>
      </c>
      <c r="B5929" s="17" t="s">
        <v>15215</v>
      </c>
      <c r="C5929" s="22">
        <v>599.95833333333337</v>
      </c>
      <c r="D5929" s="21" t="s">
        <v>1623</v>
      </c>
      <c r="E5929" s="13">
        <v>845982092984</v>
      </c>
    </row>
    <row r="5930" spans="1:5" x14ac:dyDescent="0.25">
      <c r="A5930" s="15">
        <v>70428</v>
      </c>
      <c r="B5930" s="17" t="s">
        <v>15188</v>
      </c>
      <c r="C5930" s="22">
        <v>599.95833333333337</v>
      </c>
      <c r="D5930" s="21" t="s">
        <v>1623</v>
      </c>
      <c r="E5930" s="13">
        <v>845982092991</v>
      </c>
    </row>
    <row r="5931" spans="1:5" x14ac:dyDescent="0.25">
      <c r="A5931" s="15">
        <v>70429</v>
      </c>
      <c r="B5931" s="17" t="s">
        <v>15216</v>
      </c>
      <c r="C5931" s="22">
        <v>599.95833333333337</v>
      </c>
      <c r="D5931" s="21" t="s">
        <v>1623</v>
      </c>
      <c r="E5931" s="13">
        <v>845982093004</v>
      </c>
    </row>
    <row r="5932" spans="1:5" x14ac:dyDescent="0.25">
      <c r="A5932" s="15">
        <v>70430</v>
      </c>
      <c r="B5932" s="17" t="s">
        <v>15190</v>
      </c>
      <c r="C5932" s="22">
        <v>599.95833333333337</v>
      </c>
      <c r="D5932" s="21" t="s">
        <v>1623</v>
      </c>
      <c r="E5932" s="13">
        <v>845982093011</v>
      </c>
    </row>
    <row r="5933" spans="1:5" x14ac:dyDescent="0.25">
      <c r="A5933" s="15">
        <v>70431</v>
      </c>
      <c r="B5933" s="17" t="s">
        <v>15217</v>
      </c>
      <c r="C5933" s="22">
        <v>433.29166666666674</v>
      </c>
      <c r="D5933" s="21" t="s">
        <v>1623</v>
      </c>
      <c r="E5933" s="13">
        <v>845982093028</v>
      </c>
    </row>
    <row r="5934" spans="1:5" x14ac:dyDescent="0.25">
      <c r="A5934" s="15">
        <v>70432</v>
      </c>
      <c r="B5934" s="17" t="s">
        <v>15218</v>
      </c>
      <c r="C5934" s="22">
        <v>433.29166666666674</v>
      </c>
      <c r="D5934" s="21" t="s">
        <v>1623</v>
      </c>
      <c r="E5934" s="13">
        <v>845982093035</v>
      </c>
    </row>
    <row r="5935" spans="1:5" x14ac:dyDescent="0.25">
      <c r="A5935" s="15">
        <v>70433</v>
      </c>
      <c r="B5935" s="17" t="s">
        <v>15219</v>
      </c>
      <c r="C5935" s="22">
        <v>433.29166666666674</v>
      </c>
      <c r="D5935" s="21" t="s">
        <v>1623</v>
      </c>
      <c r="E5935" s="13">
        <v>845982093042</v>
      </c>
    </row>
    <row r="5936" spans="1:5" x14ac:dyDescent="0.25">
      <c r="A5936" s="15">
        <v>70434</v>
      </c>
      <c r="B5936" s="17" t="s">
        <v>15220</v>
      </c>
      <c r="C5936" s="22">
        <v>433.29166666666674</v>
      </c>
      <c r="D5936" s="21" t="s">
        <v>1623</v>
      </c>
      <c r="E5936" s="13">
        <v>845982093059</v>
      </c>
    </row>
    <row r="5937" spans="1:5" x14ac:dyDescent="0.25">
      <c r="A5937" s="15">
        <v>70435</v>
      </c>
      <c r="B5937" s="17" t="s">
        <v>15221</v>
      </c>
      <c r="C5937" s="22">
        <v>91.625</v>
      </c>
      <c r="D5937" s="21" t="s">
        <v>1623</v>
      </c>
      <c r="E5937" s="13">
        <v>845982093066</v>
      </c>
    </row>
    <row r="5938" spans="1:5" x14ac:dyDescent="0.25">
      <c r="A5938" s="15">
        <v>70436</v>
      </c>
      <c r="B5938" s="17" t="s">
        <v>15222</v>
      </c>
      <c r="C5938" s="22">
        <v>91.625</v>
      </c>
      <c r="D5938" s="21" t="s">
        <v>1623</v>
      </c>
      <c r="E5938" s="13">
        <v>845982093073</v>
      </c>
    </row>
    <row r="5939" spans="1:5" x14ac:dyDescent="0.25">
      <c r="A5939" s="15">
        <v>70437</v>
      </c>
      <c r="B5939" s="17" t="s">
        <v>15223</v>
      </c>
      <c r="C5939" s="22">
        <v>91.625</v>
      </c>
      <c r="D5939" s="21" t="s">
        <v>1623</v>
      </c>
      <c r="E5939" s="13">
        <v>845982093080</v>
      </c>
    </row>
    <row r="5940" spans="1:5" x14ac:dyDescent="0.25">
      <c r="A5940" s="15">
        <v>70438</v>
      </c>
      <c r="B5940" s="17" t="s">
        <v>15224</v>
      </c>
      <c r="C5940" s="22">
        <v>91.625</v>
      </c>
      <c r="D5940" s="21" t="s">
        <v>1623</v>
      </c>
      <c r="E5940" s="13">
        <v>845982093097</v>
      </c>
    </row>
    <row r="5941" spans="1:5" x14ac:dyDescent="0.25">
      <c r="A5941" s="15">
        <v>70439</v>
      </c>
      <c r="B5941" s="17" t="s">
        <v>15225</v>
      </c>
      <c r="C5941" s="22">
        <v>91.625</v>
      </c>
      <c r="D5941" s="21" t="s">
        <v>1623</v>
      </c>
      <c r="E5941" s="13">
        <v>845982093103</v>
      </c>
    </row>
    <row r="5942" spans="1:5" x14ac:dyDescent="0.25">
      <c r="A5942" s="15">
        <v>70440</v>
      </c>
      <c r="B5942" s="17" t="s">
        <v>15226</v>
      </c>
      <c r="C5942" s="22">
        <v>91.625</v>
      </c>
      <c r="D5942" s="21" t="s">
        <v>1623</v>
      </c>
      <c r="E5942" s="13">
        <v>845982093110</v>
      </c>
    </row>
    <row r="5943" spans="1:5" x14ac:dyDescent="0.25">
      <c r="A5943" s="15">
        <v>70441</v>
      </c>
      <c r="B5943" s="17" t="s">
        <v>15227</v>
      </c>
      <c r="C5943" s="22">
        <v>91.625</v>
      </c>
      <c r="D5943" s="21" t="s">
        <v>1623</v>
      </c>
      <c r="E5943" s="13">
        <v>845982093127</v>
      </c>
    </row>
    <row r="5944" spans="1:5" x14ac:dyDescent="0.25">
      <c r="A5944" s="15">
        <v>70442</v>
      </c>
      <c r="B5944" s="17" t="s">
        <v>15228</v>
      </c>
      <c r="C5944" s="22">
        <v>91.625</v>
      </c>
      <c r="D5944" s="21" t="s">
        <v>1623</v>
      </c>
      <c r="E5944" s="13">
        <v>845982093134</v>
      </c>
    </row>
    <row r="5945" spans="1:5" x14ac:dyDescent="0.25">
      <c r="A5945" s="15">
        <v>70443</v>
      </c>
      <c r="B5945" s="17" t="s">
        <v>15229</v>
      </c>
      <c r="C5945" s="22">
        <v>91.625</v>
      </c>
      <c r="D5945" s="21" t="s">
        <v>1623</v>
      </c>
      <c r="E5945" s="13">
        <v>845982093141</v>
      </c>
    </row>
    <row r="5946" spans="1:5" x14ac:dyDescent="0.25">
      <c r="A5946" s="15">
        <v>70444</v>
      </c>
      <c r="B5946" s="17" t="s">
        <v>15230</v>
      </c>
      <c r="C5946" s="22">
        <v>91.625</v>
      </c>
      <c r="D5946" s="21" t="s">
        <v>1623</v>
      </c>
      <c r="E5946" s="13">
        <v>845982093158</v>
      </c>
    </row>
    <row r="5947" spans="1:5" x14ac:dyDescent="0.25">
      <c r="A5947" s="15">
        <v>70445</v>
      </c>
      <c r="B5947" s="17" t="s">
        <v>15231</v>
      </c>
      <c r="C5947" s="22">
        <v>91.625</v>
      </c>
      <c r="D5947" s="21" t="s">
        <v>1623</v>
      </c>
      <c r="E5947" s="13">
        <v>845982093165</v>
      </c>
    </row>
    <row r="5948" spans="1:5" x14ac:dyDescent="0.25">
      <c r="A5948" s="15">
        <v>70446</v>
      </c>
      <c r="B5948" s="17" t="s">
        <v>15232</v>
      </c>
      <c r="C5948" s="22">
        <v>91.625</v>
      </c>
      <c r="D5948" s="21" t="s">
        <v>1623</v>
      </c>
      <c r="E5948" s="13">
        <v>845982093172</v>
      </c>
    </row>
    <row r="5949" spans="1:5" x14ac:dyDescent="0.25">
      <c r="A5949" s="15">
        <v>70447</v>
      </c>
      <c r="B5949" s="17" t="s">
        <v>10154</v>
      </c>
      <c r="C5949" s="22">
        <v>1.0742115830115833</v>
      </c>
      <c r="D5949" s="21" t="s">
        <v>1622</v>
      </c>
      <c r="E5949" s="13">
        <v>3162420704474</v>
      </c>
    </row>
    <row r="5950" spans="1:5" x14ac:dyDescent="0.25">
      <c r="A5950" s="15">
        <v>70448</v>
      </c>
      <c r="B5950" s="17" t="s">
        <v>10167</v>
      </c>
      <c r="C5950" s="22">
        <v>2.972432432432432</v>
      </c>
      <c r="D5950" s="21" t="s">
        <v>1622</v>
      </c>
      <c r="E5950" s="13">
        <v>3162420704481</v>
      </c>
    </row>
    <row r="5951" spans="1:5" x14ac:dyDescent="0.25">
      <c r="A5951" s="15">
        <v>70450</v>
      </c>
      <c r="B5951" s="17" t="s">
        <v>10168</v>
      </c>
      <c r="C5951" s="22">
        <v>213.26397634777385</v>
      </c>
      <c r="D5951" s="21" t="s">
        <v>1622</v>
      </c>
      <c r="E5951" s="13">
        <v>3162420704504</v>
      </c>
    </row>
    <row r="5952" spans="1:5" x14ac:dyDescent="0.25">
      <c r="A5952" s="15">
        <v>70451</v>
      </c>
      <c r="B5952" s="17" t="s">
        <v>10169</v>
      </c>
      <c r="C5952" s="22">
        <v>18.075200000000006</v>
      </c>
      <c r="D5952" s="21" t="s">
        <v>1622</v>
      </c>
      <c r="E5952" s="13">
        <v>3162420704511</v>
      </c>
    </row>
    <row r="5953" spans="1:5" x14ac:dyDescent="0.25">
      <c r="A5953" s="15">
        <v>70453</v>
      </c>
      <c r="B5953" s="17" t="s">
        <v>14121</v>
      </c>
      <c r="C5953" s="22">
        <v>206.05500377358493</v>
      </c>
      <c r="D5953" s="21" t="s">
        <v>1622</v>
      </c>
      <c r="E5953" s="13">
        <v>3162420704535</v>
      </c>
    </row>
    <row r="5954" spans="1:5" x14ac:dyDescent="0.25">
      <c r="A5954" s="15">
        <v>70457</v>
      </c>
      <c r="B5954" s="17" t="s">
        <v>9142</v>
      </c>
      <c r="C5954" s="22">
        <v>7.1234800000000007</v>
      </c>
      <c r="D5954" s="21" t="s">
        <v>1623</v>
      </c>
      <c r="E5954" s="13">
        <v>3162420704573</v>
      </c>
    </row>
    <row r="5955" spans="1:5" x14ac:dyDescent="0.25">
      <c r="A5955" s="15">
        <v>70458</v>
      </c>
      <c r="B5955" s="17" t="s">
        <v>9143</v>
      </c>
      <c r="C5955" s="22">
        <v>6.535619999999998</v>
      </c>
      <c r="D5955" s="21" t="s">
        <v>1623</v>
      </c>
      <c r="E5955" s="13">
        <v>3162420704580</v>
      </c>
    </row>
    <row r="5956" spans="1:5" x14ac:dyDescent="0.25">
      <c r="A5956" s="15">
        <v>70459</v>
      </c>
      <c r="B5956" s="17" t="s">
        <v>9144</v>
      </c>
      <c r="C5956" s="22">
        <v>6.3281399999999994</v>
      </c>
      <c r="D5956" s="21" t="s">
        <v>1623</v>
      </c>
      <c r="E5956" s="13">
        <v>3162420704597</v>
      </c>
    </row>
    <row r="5957" spans="1:5" x14ac:dyDescent="0.25">
      <c r="A5957" s="15">
        <v>70460</v>
      </c>
      <c r="B5957" s="17" t="s">
        <v>8981</v>
      </c>
      <c r="C5957" s="22">
        <v>10.201100000000002</v>
      </c>
      <c r="D5957" s="21" t="s">
        <v>1623</v>
      </c>
      <c r="E5957" s="13">
        <v>3162420704603</v>
      </c>
    </row>
    <row r="5958" spans="1:5" x14ac:dyDescent="0.25">
      <c r="A5958" s="15">
        <v>70461</v>
      </c>
      <c r="B5958" s="17" t="s">
        <v>8982</v>
      </c>
      <c r="C5958" s="22">
        <v>10.201100000000002</v>
      </c>
      <c r="D5958" s="21" t="s">
        <v>1623</v>
      </c>
      <c r="E5958" s="13">
        <v>3162420704610</v>
      </c>
    </row>
    <row r="5959" spans="1:5" x14ac:dyDescent="0.25">
      <c r="A5959" s="15">
        <v>70462</v>
      </c>
      <c r="B5959" s="17" t="s">
        <v>8983</v>
      </c>
      <c r="C5959" s="22">
        <v>4.1841799999999996</v>
      </c>
      <c r="D5959" s="21" t="s">
        <v>1623</v>
      </c>
      <c r="E5959" s="13">
        <v>3162420704627</v>
      </c>
    </row>
    <row r="5960" spans="1:5" x14ac:dyDescent="0.25">
      <c r="A5960" s="15">
        <v>70463</v>
      </c>
      <c r="B5960" s="17" t="s">
        <v>8984</v>
      </c>
      <c r="C5960" s="22">
        <v>5.4636399999999989</v>
      </c>
      <c r="D5960" s="21" t="s">
        <v>1623</v>
      </c>
      <c r="E5960" s="13">
        <v>3162420704634</v>
      </c>
    </row>
    <row r="5961" spans="1:5" x14ac:dyDescent="0.25">
      <c r="A5961" s="15">
        <v>70464</v>
      </c>
      <c r="B5961" s="17" t="s">
        <v>8985</v>
      </c>
      <c r="C5961" s="22">
        <v>6.4664599999999988</v>
      </c>
      <c r="D5961" s="21" t="s">
        <v>1623</v>
      </c>
      <c r="E5961" s="13">
        <v>3162420704641</v>
      </c>
    </row>
    <row r="5962" spans="1:5" x14ac:dyDescent="0.25">
      <c r="A5962" s="15">
        <v>70465</v>
      </c>
      <c r="B5962" s="17" t="s">
        <v>8986</v>
      </c>
      <c r="C5962" s="22">
        <v>8.402940000000001</v>
      </c>
      <c r="D5962" s="21" t="s">
        <v>1623</v>
      </c>
      <c r="E5962" s="13">
        <v>3162420704658</v>
      </c>
    </row>
    <row r="5963" spans="1:5" x14ac:dyDescent="0.25">
      <c r="A5963" s="15">
        <v>70466</v>
      </c>
      <c r="B5963" s="17" t="s">
        <v>8987</v>
      </c>
      <c r="C5963" s="22">
        <v>10.201100000000002</v>
      </c>
      <c r="D5963" s="21" t="s">
        <v>1623</v>
      </c>
      <c r="E5963" s="13">
        <v>3162420704665</v>
      </c>
    </row>
    <row r="5964" spans="1:5" x14ac:dyDescent="0.25">
      <c r="A5964" s="15">
        <v>70467</v>
      </c>
      <c r="B5964" s="17" t="s">
        <v>8988</v>
      </c>
      <c r="C5964" s="22">
        <v>1.4869399999999999</v>
      </c>
      <c r="D5964" s="21" t="s">
        <v>1623</v>
      </c>
      <c r="E5964" s="13">
        <v>3162420704672</v>
      </c>
    </row>
    <row r="5965" spans="1:5" x14ac:dyDescent="0.25">
      <c r="A5965" s="15">
        <v>70468</v>
      </c>
      <c r="B5965" s="17" t="s">
        <v>8989</v>
      </c>
      <c r="C5965" s="22">
        <v>6.3972999999999995</v>
      </c>
      <c r="D5965" s="21" t="s">
        <v>1623</v>
      </c>
      <c r="E5965" s="13">
        <v>3162420704689</v>
      </c>
    </row>
    <row r="5966" spans="1:5" x14ac:dyDescent="0.25">
      <c r="A5966" s="15">
        <v>70469</v>
      </c>
      <c r="B5966" s="17" t="s">
        <v>8990</v>
      </c>
      <c r="C5966" s="22">
        <v>42.083859999999994</v>
      </c>
      <c r="D5966" s="21" t="s">
        <v>1623</v>
      </c>
      <c r="E5966" s="13">
        <v>3162420704696</v>
      </c>
    </row>
    <row r="5967" spans="1:5" x14ac:dyDescent="0.25">
      <c r="A5967" s="15">
        <v>70470</v>
      </c>
      <c r="B5967" s="17" t="s">
        <v>8991</v>
      </c>
      <c r="C5967" s="22">
        <v>62.797280000000008</v>
      </c>
      <c r="D5967" s="21" t="s">
        <v>1623</v>
      </c>
      <c r="E5967" s="13">
        <v>3162420704702</v>
      </c>
    </row>
    <row r="5968" spans="1:5" x14ac:dyDescent="0.25">
      <c r="A5968" s="15">
        <v>70471</v>
      </c>
      <c r="B5968" s="17" t="s">
        <v>8992</v>
      </c>
      <c r="C5968" s="22">
        <v>82.092919999999992</v>
      </c>
      <c r="D5968" s="21" t="s">
        <v>1623</v>
      </c>
      <c r="E5968" s="13">
        <v>3162420704719</v>
      </c>
    </row>
    <row r="5969" spans="1:5" x14ac:dyDescent="0.25">
      <c r="A5969" s="15">
        <v>70472</v>
      </c>
      <c r="B5969" s="17" t="s">
        <v>8993</v>
      </c>
      <c r="C5969" s="22">
        <v>41.634320000000002</v>
      </c>
      <c r="D5969" s="21" t="s">
        <v>1623</v>
      </c>
      <c r="E5969" s="13">
        <v>3162420704726</v>
      </c>
    </row>
    <row r="5970" spans="1:5" x14ac:dyDescent="0.25">
      <c r="A5970" s="15">
        <v>70473</v>
      </c>
      <c r="B5970" s="17" t="s">
        <v>8994</v>
      </c>
      <c r="C5970" s="22">
        <v>47.68582</v>
      </c>
      <c r="D5970" s="21" t="s">
        <v>1623</v>
      </c>
      <c r="E5970" s="13">
        <v>3162420704733</v>
      </c>
    </row>
    <row r="5971" spans="1:5" x14ac:dyDescent="0.25">
      <c r="A5971" s="15">
        <v>70474</v>
      </c>
      <c r="B5971" s="17" t="s">
        <v>8995</v>
      </c>
      <c r="C5971" s="22">
        <v>26.903240000000004</v>
      </c>
      <c r="D5971" s="21" t="s">
        <v>1623</v>
      </c>
      <c r="E5971" s="13">
        <v>3162420704740</v>
      </c>
    </row>
    <row r="5972" spans="1:5" x14ac:dyDescent="0.25">
      <c r="A5972" s="15">
        <v>70475</v>
      </c>
      <c r="B5972" s="17" t="s">
        <v>8996</v>
      </c>
      <c r="C5972" s="22">
        <v>32.26314</v>
      </c>
      <c r="D5972" s="21" t="s">
        <v>1623</v>
      </c>
      <c r="E5972" s="13">
        <v>3162420704757</v>
      </c>
    </row>
    <row r="5973" spans="1:5" x14ac:dyDescent="0.25">
      <c r="A5973" s="15">
        <v>70476</v>
      </c>
      <c r="B5973" s="17" t="s">
        <v>8997</v>
      </c>
      <c r="C5973" s="22">
        <v>38.141739999999992</v>
      </c>
      <c r="D5973" s="21" t="s">
        <v>1623</v>
      </c>
      <c r="E5973" s="13">
        <v>3162420704764</v>
      </c>
    </row>
    <row r="5974" spans="1:5" x14ac:dyDescent="0.25">
      <c r="A5974" s="15">
        <v>70477</v>
      </c>
      <c r="B5974" s="17" t="s">
        <v>8998</v>
      </c>
      <c r="C5974" s="22">
        <v>49.622299999999996</v>
      </c>
      <c r="D5974" s="21" t="s">
        <v>1623</v>
      </c>
      <c r="E5974" s="13">
        <v>3162420704771</v>
      </c>
    </row>
    <row r="5975" spans="1:5" x14ac:dyDescent="0.25">
      <c r="A5975" s="15">
        <v>70478</v>
      </c>
      <c r="B5975" s="17" t="s">
        <v>8999</v>
      </c>
      <c r="C5975" s="22">
        <v>61.863620000000004</v>
      </c>
      <c r="D5975" s="21" t="s">
        <v>1623</v>
      </c>
      <c r="E5975" s="13">
        <v>3162420704788</v>
      </c>
    </row>
    <row r="5976" spans="1:5" x14ac:dyDescent="0.25">
      <c r="A5976" s="15">
        <v>70479</v>
      </c>
      <c r="B5976" s="17" t="s">
        <v>9000</v>
      </c>
      <c r="C5976" s="22">
        <v>72.064719999999994</v>
      </c>
      <c r="D5976" s="21" t="s">
        <v>1623</v>
      </c>
      <c r="E5976" s="13">
        <v>3162420704795</v>
      </c>
    </row>
    <row r="5977" spans="1:5" x14ac:dyDescent="0.25">
      <c r="A5977" s="15">
        <v>70480</v>
      </c>
      <c r="B5977" s="17" t="s">
        <v>9001</v>
      </c>
      <c r="C5977" s="22">
        <v>64.52628</v>
      </c>
      <c r="D5977" s="21" t="s">
        <v>1623</v>
      </c>
      <c r="E5977" s="13">
        <v>3162420704801</v>
      </c>
    </row>
    <row r="5978" spans="1:5" x14ac:dyDescent="0.25">
      <c r="A5978" s="15">
        <v>70481</v>
      </c>
      <c r="B5978" s="17" t="s">
        <v>9002</v>
      </c>
      <c r="C5978" s="22">
        <v>76.66386</v>
      </c>
      <c r="D5978" s="21" t="s">
        <v>1623</v>
      </c>
      <c r="E5978" s="13">
        <v>3162420704818</v>
      </c>
    </row>
    <row r="5979" spans="1:5" x14ac:dyDescent="0.25">
      <c r="A5979" s="15">
        <v>70482</v>
      </c>
      <c r="B5979" s="17" t="s">
        <v>9003</v>
      </c>
      <c r="C5979" s="22">
        <v>94.9221</v>
      </c>
      <c r="D5979" s="21" t="s">
        <v>1623</v>
      </c>
      <c r="E5979" s="13">
        <v>3162420704825</v>
      </c>
    </row>
    <row r="5980" spans="1:5" x14ac:dyDescent="0.25">
      <c r="A5980" s="15">
        <v>70483</v>
      </c>
      <c r="B5980" s="17" t="s">
        <v>9145</v>
      </c>
      <c r="C5980" s="22">
        <v>0.76217142857142839</v>
      </c>
      <c r="D5980" s="21" t="s">
        <v>1623</v>
      </c>
      <c r="E5980" s="13">
        <v>3162420704832</v>
      </c>
    </row>
    <row r="5981" spans="1:5" x14ac:dyDescent="0.25">
      <c r="A5981" s="15">
        <v>70484</v>
      </c>
      <c r="B5981" s="17" t="s">
        <v>9146</v>
      </c>
      <c r="C5981" s="22">
        <v>1.1432571428571427</v>
      </c>
      <c r="D5981" s="21" t="s">
        <v>1623</v>
      </c>
      <c r="E5981" s="13">
        <v>3162420704849</v>
      </c>
    </row>
    <row r="5982" spans="1:5" x14ac:dyDescent="0.25">
      <c r="A5982" s="15">
        <v>70485</v>
      </c>
      <c r="B5982" s="17" t="s">
        <v>9147</v>
      </c>
      <c r="C5982" s="22">
        <v>1.3160160000000001</v>
      </c>
      <c r="D5982" s="21" t="s">
        <v>1623</v>
      </c>
      <c r="E5982" s="13">
        <v>3162420704856</v>
      </c>
    </row>
    <row r="5983" spans="1:5" x14ac:dyDescent="0.25">
      <c r="A5983" s="15">
        <v>70486</v>
      </c>
      <c r="B5983" s="17" t="s">
        <v>9148</v>
      </c>
      <c r="C5983" s="22">
        <v>2.3065714279124081</v>
      </c>
      <c r="D5983" s="21" t="s">
        <v>1623</v>
      </c>
      <c r="E5983" s="13">
        <v>3162420704863</v>
      </c>
    </row>
    <row r="5984" spans="1:5" x14ac:dyDescent="0.25">
      <c r="A5984" s="15">
        <v>70487</v>
      </c>
      <c r="B5984" s="17" t="s">
        <v>9149</v>
      </c>
      <c r="C5984" s="22">
        <v>3.2900399999999999</v>
      </c>
      <c r="D5984" s="21" t="s">
        <v>1623</v>
      </c>
      <c r="E5984" s="13">
        <v>3162420704870</v>
      </c>
    </row>
    <row r="5985" spans="1:5" x14ac:dyDescent="0.25">
      <c r="A5985" s="15">
        <v>70488</v>
      </c>
      <c r="B5985" s="17" t="s">
        <v>9150</v>
      </c>
      <c r="C5985" s="22">
        <v>5.2</v>
      </c>
      <c r="D5985" s="21" t="s">
        <v>1623</v>
      </c>
      <c r="E5985" s="13">
        <v>3162420704887</v>
      </c>
    </row>
    <row r="5986" spans="1:5" x14ac:dyDescent="0.25">
      <c r="A5986" s="15">
        <v>70489</v>
      </c>
      <c r="B5986" s="17" t="s">
        <v>9151</v>
      </c>
      <c r="C5986" s="22">
        <v>0.71418285714285734</v>
      </c>
      <c r="D5986" s="21" t="s">
        <v>1623</v>
      </c>
      <c r="E5986" s="13">
        <v>3162420704894</v>
      </c>
    </row>
    <row r="5987" spans="1:5" x14ac:dyDescent="0.25">
      <c r="A5987" s="15">
        <v>70490</v>
      </c>
      <c r="B5987" s="17" t="s">
        <v>9152</v>
      </c>
      <c r="C5987" s="22">
        <v>0.71418285714285734</v>
      </c>
      <c r="D5987" s="21" t="s">
        <v>1623</v>
      </c>
      <c r="E5987" s="13">
        <v>3162420704900</v>
      </c>
    </row>
    <row r="5988" spans="1:5" x14ac:dyDescent="0.25">
      <c r="A5988" s="15">
        <v>70491</v>
      </c>
      <c r="B5988" s="17" t="s">
        <v>9153</v>
      </c>
      <c r="C5988" s="22">
        <v>0.89272857142857132</v>
      </c>
      <c r="D5988" s="21" t="s">
        <v>1623</v>
      </c>
      <c r="E5988" s="13">
        <v>3162420704917</v>
      </c>
    </row>
    <row r="5989" spans="1:5" x14ac:dyDescent="0.25">
      <c r="A5989" s="15">
        <v>70492</v>
      </c>
      <c r="B5989" s="17" t="s">
        <v>9154</v>
      </c>
      <c r="C5989" s="22">
        <v>0.71418285714285734</v>
      </c>
      <c r="D5989" s="21" t="s">
        <v>1623</v>
      </c>
      <c r="E5989" s="13">
        <v>3162420704924</v>
      </c>
    </row>
    <row r="5990" spans="1:5" x14ac:dyDescent="0.25">
      <c r="A5990" s="15">
        <v>70493</v>
      </c>
      <c r="B5990" s="17" t="s">
        <v>9155</v>
      </c>
      <c r="C5990" s="22">
        <v>0.71418285714285734</v>
      </c>
      <c r="D5990" s="21" t="s">
        <v>1623</v>
      </c>
      <c r="E5990" s="13">
        <v>3162420704931</v>
      </c>
    </row>
    <row r="5991" spans="1:5" x14ac:dyDescent="0.25">
      <c r="A5991" s="15">
        <v>70494</v>
      </c>
      <c r="B5991" s="17" t="s">
        <v>9156</v>
      </c>
      <c r="C5991" s="22">
        <v>1.6704717383678276</v>
      </c>
      <c r="D5991" s="21" t="s">
        <v>1623</v>
      </c>
      <c r="E5991" s="13">
        <v>3162420704948</v>
      </c>
    </row>
    <row r="5992" spans="1:5" x14ac:dyDescent="0.25">
      <c r="A5992" s="15">
        <v>70495</v>
      </c>
      <c r="B5992" s="17" t="s">
        <v>9157</v>
      </c>
      <c r="C5992" s="22">
        <v>2.4841142857142855</v>
      </c>
      <c r="D5992" s="21" t="s">
        <v>1623</v>
      </c>
      <c r="E5992" s="13">
        <v>3162420704955</v>
      </c>
    </row>
    <row r="5993" spans="1:5" x14ac:dyDescent="0.25">
      <c r="A5993" s="15">
        <v>70496</v>
      </c>
      <c r="B5993" s="17" t="s">
        <v>9158</v>
      </c>
      <c r="C5993" s="22">
        <v>3.1827714285714279</v>
      </c>
      <c r="D5993" s="21" t="s">
        <v>1623</v>
      </c>
      <c r="E5993" s="13">
        <v>3162420704962</v>
      </c>
    </row>
    <row r="5994" spans="1:5" x14ac:dyDescent="0.25">
      <c r="A5994" s="15">
        <v>70497</v>
      </c>
      <c r="B5994" s="17" t="s">
        <v>9159</v>
      </c>
      <c r="C5994" s="22">
        <v>3.9590571428571431</v>
      </c>
      <c r="D5994" s="21" t="s">
        <v>1623</v>
      </c>
      <c r="E5994" s="13">
        <v>3162420704979</v>
      </c>
    </row>
    <row r="5995" spans="1:5" x14ac:dyDescent="0.25">
      <c r="A5995" s="15">
        <v>70498</v>
      </c>
      <c r="B5995" s="17" t="s">
        <v>9160</v>
      </c>
      <c r="C5995" s="22">
        <v>4.9630533333333346</v>
      </c>
      <c r="D5995" s="21" t="s">
        <v>1623</v>
      </c>
      <c r="E5995" s="13">
        <v>3162420704986</v>
      </c>
    </row>
    <row r="5996" spans="1:5" x14ac:dyDescent="0.25">
      <c r="A5996" s="15">
        <v>70499</v>
      </c>
      <c r="B5996" s="17" t="s">
        <v>9161</v>
      </c>
      <c r="C5996" s="22">
        <v>4.2540457142857155</v>
      </c>
      <c r="D5996" s="21" t="s">
        <v>1623</v>
      </c>
      <c r="E5996" s="13">
        <v>3162420704993</v>
      </c>
    </row>
    <row r="5997" spans="1:5" x14ac:dyDescent="0.25">
      <c r="A5997" s="15">
        <v>70500</v>
      </c>
      <c r="B5997" s="17" t="s">
        <v>9162</v>
      </c>
      <c r="C5997" s="22">
        <v>4.9630533333333346</v>
      </c>
      <c r="D5997" s="21" t="s">
        <v>1623</v>
      </c>
      <c r="E5997" s="13">
        <v>3162420705006</v>
      </c>
    </row>
    <row r="5998" spans="1:5" x14ac:dyDescent="0.25">
      <c r="A5998" s="15">
        <v>70501</v>
      </c>
      <c r="B5998" s="17" t="s">
        <v>9163</v>
      </c>
      <c r="C5998" s="22">
        <v>5.3175571428571429</v>
      </c>
      <c r="D5998" s="21" t="s">
        <v>1623</v>
      </c>
      <c r="E5998" s="13">
        <v>3162420705013</v>
      </c>
    </row>
    <row r="5999" spans="1:5" x14ac:dyDescent="0.25">
      <c r="A5999" s="15">
        <v>70502</v>
      </c>
      <c r="B5999" s="17" t="s">
        <v>9164</v>
      </c>
      <c r="C5999" s="22">
        <v>5.3175571428571429</v>
      </c>
      <c r="D5999" s="21" t="s">
        <v>1623</v>
      </c>
      <c r="E5999" s="13">
        <v>3162420705020</v>
      </c>
    </row>
    <row r="6000" spans="1:5" x14ac:dyDescent="0.25">
      <c r="A6000" s="15">
        <v>70503</v>
      </c>
      <c r="B6000" s="17" t="s">
        <v>9165</v>
      </c>
      <c r="C6000" s="22">
        <v>0.58997714285714298</v>
      </c>
      <c r="D6000" s="21" t="s">
        <v>1623</v>
      </c>
      <c r="E6000" s="13">
        <v>3162420705037</v>
      </c>
    </row>
    <row r="6001" spans="1:5" x14ac:dyDescent="0.25">
      <c r="A6001" s="15">
        <v>70504</v>
      </c>
      <c r="B6001" s="17" t="s">
        <v>9166</v>
      </c>
      <c r="C6001" s="22">
        <v>0.58997714285714298</v>
      </c>
      <c r="D6001" s="21" t="s">
        <v>1623</v>
      </c>
      <c r="E6001" s="13">
        <v>3162420705044</v>
      </c>
    </row>
    <row r="6002" spans="1:5" x14ac:dyDescent="0.25">
      <c r="A6002" s="15">
        <v>70505</v>
      </c>
      <c r="B6002" s="17" t="s">
        <v>9167</v>
      </c>
      <c r="C6002" s="22">
        <v>0.58997714285714298</v>
      </c>
      <c r="D6002" s="21" t="s">
        <v>1623</v>
      </c>
      <c r="E6002" s="13">
        <v>3162420705051</v>
      </c>
    </row>
    <row r="6003" spans="1:5" x14ac:dyDescent="0.25">
      <c r="A6003" s="15">
        <v>70506</v>
      </c>
      <c r="B6003" s="17" t="s">
        <v>9168</v>
      </c>
      <c r="C6003" s="22">
        <v>0.58997714285714298</v>
      </c>
      <c r="D6003" s="21" t="s">
        <v>1623</v>
      </c>
      <c r="E6003" s="13">
        <v>3162420705068</v>
      </c>
    </row>
    <row r="6004" spans="1:5" x14ac:dyDescent="0.25">
      <c r="A6004" s="15">
        <v>70507</v>
      </c>
      <c r="B6004" s="17" t="s">
        <v>9169</v>
      </c>
      <c r="C6004" s="22">
        <v>0.52363999999999999</v>
      </c>
      <c r="D6004" s="21" t="s">
        <v>1623</v>
      </c>
      <c r="E6004" s="13">
        <v>3162420705075</v>
      </c>
    </row>
    <row r="6005" spans="1:5" x14ac:dyDescent="0.25">
      <c r="A6005" s="15">
        <v>70508</v>
      </c>
      <c r="B6005" s="17" t="s">
        <v>9170</v>
      </c>
      <c r="C6005" s="22">
        <v>0.58997714285714298</v>
      </c>
      <c r="D6005" s="21" t="s">
        <v>1623</v>
      </c>
      <c r="E6005" s="13">
        <v>3162420705082</v>
      </c>
    </row>
    <row r="6006" spans="1:5" x14ac:dyDescent="0.25">
      <c r="A6006" s="15">
        <v>70510</v>
      </c>
      <c r="B6006" s="17" t="s">
        <v>10212</v>
      </c>
      <c r="C6006" s="22">
        <v>69.402666666666676</v>
      </c>
      <c r="D6006" s="21" t="s">
        <v>2441</v>
      </c>
      <c r="E6006" s="13">
        <v>3162420705105</v>
      </c>
    </row>
    <row r="6007" spans="1:5" x14ac:dyDescent="0.25">
      <c r="A6007" s="15">
        <v>70511</v>
      </c>
      <c r="B6007" s="17" t="s">
        <v>10213</v>
      </c>
      <c r="C6007" s="22">
        <v>280.58983333333339</v>
      </c>
      <c r="D6007" s="21" t="s">
        <v>2441</v>
      </c>
      <c r="E6007" s="13">
        <v>3162420705112</v>
      </c>
    </row>
    <row r="6008" spans="1:5" x14ac:dyDescent="0.25">
      <c r="A6008" s="15">
        <v>70512</v>
      </c>
      <c r="B6008" s="17" t="s">
        <v>10214</v>
      </c>
      <c r="C6008" s="22">
        <v>305.54333333333341</v>
      </c>
      <c r="D6008" s="21" t="s">
        <v>2441</v>
      </c>
      <c r="E6008" s="13">
        <v>3162420705129</v>
      </c>
    </row>
    <row r="6009" spans="1:5" x14ac:dyDescent="0.25">
      <c r="A6009" s="15">
        <v>70567</v>
      </c>
      <c r="B6009" s="17" t="s">
        <v>12967</v>
      </c>
      <c r="C6009" s="22">
        <v>8.4240000000000013</v>
      </c>
      <c r="D6009" s="21" t="s">
        <v>1622</v>
      </c>
      <c r="E6009" s="13">
        <v>3162420705679</v>
      </c>
    </row>
    <row r="6010" spans="1:5" x14ac:dyDescent="0.25">
      <c r="A6010" s="15">
        <v>70592</v>
      </c>
      <c r="B6010" s="17" t="s">
        <v>10412</v>
      </c>
      <c r="C6010" s="22">
        <v>8.6</v>
      </c>
      <c r="D6010" s="21" t="s">
        <v>1623</v>
      </c>
      <c r="E6010" s="13">
        <v>3162420705921</v>
      </c>
    </row>
    <row r="6011" spans="1:5" x14ac:dyDescent="0.25">
      <c r="A6011" s="15">
        <v>70596</v>
      </c>
      <c r="B6011" s="17" t="s">
        <v>14050</v>
      </c>
      <c r="C6011" s="22">
        <v>21.024640000000002</v>
      </c>
      <c r="D6011" s="21" t="s">
        <v>1623</v>
      </c>
      <c r="E6011" s="13">
        <v>3162420705969</v>
      </c>
    </row>
    <row r="6012" spans="1:5" x14ac:dyDescent="0.25">
      <c r="A6012" s="15">
        <v>70597</v>
      </c>
      <c r="B6012" s="17" t="s">
        <v>14051</v>
      </c>
      <c r="C6012" s="22">
        <v>21.894080000000002</v>
      </c>
      <c r="D6012" s="21" t="s">
        <v>1623</v>
      </c>
      <c r="E6012" s="13">
        <v>3162420705976</v>
      </c>
    </row>
    <row r="6013" spans="1:5" x14ac:dyDescent="0.25">
      <c r="A6013" s="15">
        <v>70598</v>
      </c>
      <c r="B6013" s="17" t="s">
        <v>14052</v>
      </c>
      <c r="C6013" s="22">
        <v>22.444631965378104</v>
      </c>
      <c r="D6013" s="21" t="s">
        <v>1623</v>
      </c>
      <c r="E6013" s="13">
        <v>3162420705983</v>
      </c>
    </row>
    <row r="6014" spans="1:5" x14ac:dyDescent="0.25">
      <c r="A6014" s="15">
        <v>70599</v>
      </c>
      <c r="B6014" s="17" t="s">
        <v>14053</v>
      </c>
      <c r="C6014" s="22">
        <v>25.213760000000001</v>
      </c>
      <c r="D6014" s="21" t="s">
        <v>1623</v>
      </c>
      <c r="E6014" s="13">
        <v>3162420705990</v>
      </c>
    </row>
    <row r="6015" spans="1:5" x14ac:dyDescent="0.25">
      <c r="A6015" s="15">
        <v>70600</v>
      </c>
      <c r="B6015" s="17" t="s">
        <v>14230</v>
      </c>
      <c r="C6015" s="22">
        <v>38.480547368421064</v>
      </c>
      <c r="D6015" s="21" t="s">
        <v>1622</v>
      </c>
      <c r="E6015" s="13">
        <v>3162420706003</v>
      </c>
    </row>
    <row r="6016" spans="1:5" x14ac:dyDescent="0.25">
      <c r="A6016" s="15">
        <v>70601</v>
      </c>
      <c r="B6016" s="17" t="s">
        <v>14240</v>
      </c>
      <c r="C6016" s="22">
        <v>38.480547368421064</v>
      </c>
      <c r="D6016" s="21" t="s">
        <v>1622</v>
      </c>
      <c r="E6016" s="13">
        <v>3162420706010</v>
      </c>
    </row>
    <row r="6017" spans="1:5" x14ac:dyDescent="0.25">
      <c r="A6017" s="15">
        <v>70602</v>
      </c>
      <c r="B6017" s="17" t="s">
        <v>14247</v>
      </c>
      <c r="C6017" s="22">
        <v>53.316421052631597</v>
      </c>
      <c r="D6017" s="21" t="s">
        <v>1622</v>
      </c>
      <c r="E6017" s="13">
        <v>3162420706027</v>
      </c>
    </row>
    <row r="6018" spans="1:5" x14ac:dyDescent="0.25">
      <c r="A6018" s="15">
        <v>70605</v>
      </c>
      <c r="B6018" s="17" t="s">
        <v>13598</v>
      </c>
      <c r="C6018" s="22">
        <v>198.70860533333334</v>
      </c>
      <c r="D6018" s="21" t="s">
        <v>2441</v>
      </c>
      <c r="E6018" s="13">
        <v>3700505102762</v>
      </c>
    </row>
    <row r="6019" spans="1:5" x14ac:dyDescent="0.25">
      <c r="A6019" s="15">
        <v>70606</v>
      </c>
      <c r="B6019" s="17" t="s">
        <v>13599</v>
      </c>
      <c r="C6019" s="22">
        <v>35.863256000000007</v>
      </c>
      <c r="D6019" s="21" t="s">
        <v>2441</v>
      </c>
      <c r="E6019" s="13">
        <v>3700505103196</v>
      </c>
    </row>
    <row r="6020" spans="1:5" x14ac:dyDescent="0.25">
      <c r="A6020" s="15">
        <v>70610</v>
      </c>
      <c r="B6020" s="17" t="s">
        <v>12256</v>
      </c>
      <c r="C6020" s="22">
        <v>148.43226666666664</v>
      </c>
      <c r="D6020" s="21" t="s">
        <v>2441</v>
      </c>
      <c r="E6020" s="13">
        <v>3162420706102</v>
      </c>
    </row>
    <row r="6021" spans="1:5" x14ac:dyDescent="0.25">
      <c r="A6021" s="15">
        <v>70611</v>
      </c>
      <c r="B6021" s="17" t="s">
        <v>12257</v>
      </c>
      <c r="C6021" s="22">
        <v>165.67301857603559</v>
      </c>
      <c r="D6021" s="21" t="s">
        <v>2441</v>
      </c>
      <c r="E6021" s="13">
        <v>3162420706119</v>
      </c>
    </row>
    <row r="6022" spans="1:5" x14ac:dyDescent="0.25">
      <c r="A6022" s="15">
        <v>70614</v>
      </c>
      <c r="B6022" s="17" t="s">
        <v>11611</v>
      </c>
      <c r="C6022" s="22">
        <v>20.439999999999998</v>
      </c>
      <c r="D6022" s="21" t="s">
        <v>1623</v>
      </c>
      <c r="E6022" s="13">
        <v>3162420706140</v>
      </c>
    </row>
    <row r="6023" spans="1:5" x14ac:dyDescent="0.25">
      <c r="A6023" s="15">
        <v>70620</v>
      </c>
      <c r="B6023" s="17" t="s">
        <v>14199</v>
      </c>
      <c r="C6023" s="22">
        <v>30.889366786140986</v>
      </c>
      <c r="D6023" s="21" t="s">
        <v>1622</v>
      </c>
      <c r="E6023" s="13">
        <v>8057685134317</v>
      </c>
    </row>
    <row r="6024" spans="1:5" x14ac:dyDescent="0.25">
      <c r="A6024" s="15">
        <v>70621</v>
      </c>
      <c r="B6024" s="17" t="s">
        <v>11169</v>
      </c>
      <c r="C6024" s="22">
        <v>705.24301075268829</v>
      </c>
      <c r="D6024" s="21" t="s">
        <v>2441</v>
      </c>
      <c r="E6024" s="13">
        <v>3224780031604</v>
      </c>
    </row>
    <row r="6025" spans="1:5" x14ac:dyDescent="0.25">
      <c r="A6025" s="15">
        <v>70622</v>
      </c>
      <c r="B6025" s="17" t="s">
        <v>11170</v>
      </c>
      <c r="C6025" s="22">
        <v>27.863799283154123</v>
      </c>
      <c r="D6025" s="21" t="s">
        <v>2441</v>
      </c>
      <c r="E6025" s="13">
        <v>3224780036982</v>
      </c>
    </row>
    <row r="6026" spans="1:5" x14ac:dyDescent="0.25">
      <c r="A6026" s="15">
        <v>70623</v>
      </c>
      <c r="B6026" s="17" t="s">
        <v>11171</v>
      </c>
      <c r="C6026" s="22">
        <v>856.6767025089606</v>
      </c>
      <c r="D6026" s="21" t="s">
        <v>2441</v>
      </c>
      <c r="E6026" s="13">
        <v>3224780036920</v>
      </c>
    </row>
    <row r="6027" spans="1:5" x14ac:dyDescent="0.25">
      <c r="A6027" s="15">
        <v>70624</v>
      </c>
      <c r="B6027" s="17" t="s">
        <v>11172</v>
      </c>
      <c r="C6027" s="22">
        <v>1037.1111111111113</v>
      </c>
      <c r="D6027" s="21" t="s">
        <v>2441</v>
      </c>
      <c r="E6027" s="13">
        <v>3224780036968</v>
      </c>
    </row>
    <row r="6028" spans="1:5" x14ac:dyDescent="0.25">
      <c r="A6028" s="15">
        <v>70625</v>
      </c>
      <c r="B6028" s="17" t="s">
        <v>11173</v>
      </c>
      <c r="C6028" s="22">
        <v>279.84946236559148</v>
      </c>
      <c r="D6028" s="21" t="s">
        <v>2441</v>
      </c>
      <c r="E6028" s="13">
        <v>3224780039211</v>
      </c>
    </row>
    <row r="6029" spans="1:5" x14ac:dyDescent="0.25">
      <c r="A6029" s="15">
        <v>70626</v>
      </c>
      <c r="B6029" s="17" t="s">
        <v>11174</v>
      </c>
      <c r="C6029" s="22">
        <v>590.26523297491042</v>
      </c>
      <c r="D6029" s="21" t="s">
        <v>2441</v>
      </c>
      <c r="E6029" s="13">
        <v>3224780038894</v>
      </c>
    </row>
    <row r="6030" spans="1:5" x14ac:dyDescent="0.25">
      <c r="A6030" s="15">
        <v>70627</v>
      </c>
      <c r="B6030" s="17" t="s">
        <v>11175</v>
      </c>
      <c r="C6030" s="22">
        <v>123.93333333333334</v>
      </c>
      <c r="D6030" s="21" t="s">
        <v>2441</v>
      </c>
      <c r="E6030" s="13">
        <v>3224780039600</v>
      </c>
    </row>
    <row r="6031" spans="1:5" x14ac:dyDescent="0.25">
      <c r="A6031" s="15">
        <v>70628</v>
      </c>
      <c r="B6031" s="17" t="s">
        <v>11176</v>
      </c>
      <c r="C6031" s="22">
        <v>106.92640692640693</v>
      </c>
      <c r="D6031" s="21" t="s">
        <v>2441</v>
      </c>
      <c r="E6031" s="13">
        <v>3224780036708</v>
      </c>
    </row>
    <row r="6032" spans="1:5" x14ac:dyDescent="0.25">
      <c r="A6032" s="15">
        <v>70629</v>
      </c>
      <c r="B6032" s="17" t="s">
        <v>11177</v>
      </c>
      <c r="C6032" s="22">
        <v>59.2125925925926</v>
      </c>
      <c r="D6032" s="21" t="s">
        <v>2441</v>
      </c>
      <c r="E6032" s="13">
        <v>3224780037873</v>
      </c>
    </row>
    <row r="6033" spans="1:5" x14ac:dyDescent="0.25">
      <c r="A6033" s="15">
        <v>70630</v>
      </c>
      <c r="B6033" s="17" t="s">
        <v>11178</v>
      </c>
      <c r="C6033" s="22">
        <v>38.557037037037048</v>
      </c>
      <c r="D6033" s="21" t="s">
        <v>2441</v>
      </c>
      <c r="E6033" s="13">
        <v>3224780036869</v>
      </c>
    </row>
    <row r="6034" spans="1:5" x14ac:dyDescent="0.25">
      <c r="A6034" s="15">
        <v>70631</v>
      </c>
      <c r="B6034" s="17" t="s">
        <v>11179</v>
      </c>
      <c r="C6034" s="22">
        <v>41.311111111111117</v>
      </c>
      <c r="D6034" s="21" t="s">
        <v>2441</v>
      </c>
      <c r="E6034" s="13">
        <v>3224780034452</v>
      </c>
    </row>
    <row r="6035" spans="1:5" x14ac:dyDescent="0.25">
      <c r="A6035" s="15">
        <v>70632</v>
      </c>
      <c r="B6035" s="17" t="s">
        <v>11180</v>
      </c>
      <c r="C6035" s="22">
        <v>31.671851851851851</v>
      </c>
      <c r="D6035" s="21" t="s">
        <v>2441</v>
      </c>
      <c r="E6035" s="13">
        <v>3224780035688</v>
      </c>
    </row>
    <row r="6036" spans="1:5" x14ac:dyDescent="0.25">
      <c r="A6036" s="15">
        <v>70633</v>
      </c>
      <c r="B6036" s="17" t="s">
        <v>11181</v>
      </c>
      <c r="C6036" s="22">
        <v>34.425925925925924</v>
      </c>
      <c r="D6036" s="21" t="s">
        <v>2441</v>
      </c>
      <c r="E6036" s="13">
        <v>3224780034483</v>
      </c>
    </row>
    <row r="6037" spans="1:5" x14ac:dyDescent="0.25">
      <c r="A6037" s="15">
        <v>70634</v>
      </c>
      <c r="B6037" s="17" t="s">
        <v>11182</v>
      </c>
      <c r="C6037" s="22">
        <v>39.934074074074083</v>
      </c>
      <c r="D6037" s="21" t="s">
        <v>2441</v>
      </c>
      <c r="E6037" s="13">
        <v>3224780035497</v>
      </c>
    </row>
    <row r="6038" spans="1:5" x14ac:dyDescent="0.25">
      <c r="A6038" s="15">
        <v>70635</v>
      </c>
      <c r="B6038" s="17" t="s">
        <v>11183</v>
      </c>
      <c r="C6038" s="22">
        <v>15.147407407407409</v>
      </c>
      <c r="D6038" s="21" t="s">
        <v>2441</v>
      </c>
      <c r="E6038" s="13">
        <v>3224780033325</v>
      </c>
    </row>
    <row r="6039" spans="1:5" x14ac:dyDescent="0.25">
      <c r="A6039" s="15">
        <v>70636</v>
      </c>
      <c r="B6039" s="17" t="s">
        <v>11184</v>
      </c>
      <c r="C6039" s="22">
        <v>11.311238091359959</v>
      </c>
      <c r="D6039" s="21" t="s">
        <v>2441</v>
      </c>
      <c r="E6039" s="13">
        <v>3224780035183</v>
      </c>
    </row>
    <row r="6040" spans="1:5" x14ac:dyDescent="0.25">
      <c r="A6040" s="15">
        <v>70637</v>
      </c>
      <c r="B6040" s="17" t="s">
        <v>11185</v>
      </c>
      <c r="C6040" s="22">
        <v>35.802962962962965</v>
      </c>
      <c r="D6040" s="21" t="s">
        <v>2441</v>
      </c>
      <c r="E6040" s="13">
        <v>3224780034643</v>
      </c>
    </row>
    <row r="6041" spans="1:5" x14ac:dyDescent="0.25">
      <c r="A6041" s="15">
        <v>70638</v>
      </c>
      <c r="B6041" s="17" t="s">
        <v>11186</v>
      </c>
      <c r="C6041" s="22">
        <v>9.8583333333333325</v>
      </c>
      <c r="D6041" s="21" t="s">
        <v>2441</v>
      </c>
      <c r="E6041" s="13">
        <v>3224780036999</v>
      </c>
    </row>
    <row r="6042" spans="1:5" x14ac:dyDescent="0.25">
      <c r="A6042" s="15">
        <v>70639</v>
      </c>
      <c r="B6042" s="17" t="s">
        <v>11187</v>
      </c>
      <c r="C6042" s="22">
        <v>24.786666666666669</v>
      </c>
      <c r="D6042" s="21" t="s">
        <v>2441</v>
      </c>
      <c r="E6042" s="13">
        <v>3224780037088</v>
      </c>
    </row>
    <row r="6043" spans="1:5" x14ac:dyDescent="0.25">
      <c r="A6043" s="15">
        <v>70640</v>
      </c>
      <c r="B6043" s="17" t="s">
        <v>11188</v>
      </c>
      <c r="C6043" s="22">
        <v>39.934074074074083</v>
      </c>
      <c r="D6043" s="21" t="s">
        <v>2441</v>
      </c>
      <c r="E6043" s="13">
        <v>3224780034551</v>
      </c>
    </row>
    <row r="6044" spans="1:5" x14ac:dyDescent="0.25">
      <c r="A6044" s="15">
        <v>70641</v>
      </c>
      <c r="B6044" s="17" t="s">
        <v>11189</v>
      </c>
      <c r="C6044" s="22">
        <v>42.688148148148152</v>
      </c>
      <c r="D6044" s="21" t="s">
        <v>2441</v>
      </c>
      <c r="E6044" s="13">
        <v>3224780036463</v>
      </c>
    </row>
    <row r="6045" spans="1:5" x14ac:dyDescent="0.25">
      <c r="A6045" s="15">
        <v>70642</v>
      </c>
      <c r="B6045" s="17" t="s">
        <v>11190</v>
      </c>
      <c r="C6045" s="22">
        <v>176.26074074074077</v>
      </c>
      <c r="D6045" s="21" t="s">
        <v>2441</v>
      </c>
      <c r="E6045" s="13">
        <v>3224780035145</v>
      </c>
    </row>
    <row r="6046" spans="1:5" x14ac:dyDescent="0.25">
      <c r="A6046" s="15">
        <v>70643</v>
      </c>
      <c r="B6046" s="17" t="s">
        <v>11191</v>
      </c>
      <c r="C6046" s="22">
        <v>93.638518518518538</v>
      </c>
      <c r="D6046" s="21" t="s">
        <v>2441</v>
      </c>
      <c r="E6046" s="13">
        <v>3224780034407</v>
      </c>
    </row>
    <row r="6047" spans="1:5" x14ac:dyDescent="0.25">
      <c r="A6047" s="15">
        <v>70644</v>
      </c>
      <c r="B6047" s="17" t="s">
        <v>11192</v>
      </c>
      <c r="C6047" s="22">
        <v>34.425925925925924</v>
      </c>
      <c r="D6047" s="21" t="s">
        <v>2441</v>
      </c>
      <c r="E6047" s="13">
        <v>3224780036067</v>
      </c>
    </row>
    <row r="6048" spans="1:5" x14ac:dyDescent="0.25">
      <c r="A6048" s="15">
        <v>70645</v>
      </c>
      <c r="B6048" s="17" t="s">
        <v>11193</v>
      </c>
      <c r="C6048" s="22">
        <v>33.048888888888889</v>
      </c>
      <c r="D6048" s="21" t="s">
        <v>2441</v>
      </c>
      <c r="E6048" s="13">
        <v>3224780034469</v>
      </c>
    </row>
    <row r="6049" spans="1:5" x14ac:dyDescent="0.25">
      <c r="A6049" s="15">
        <v>70646</v>
      </c>
      <c r="B6049" s="17" t="s">
        <v>11194</v>
      </c>
      <c r="C6049" s="22">
        <v>28.917777777777783</v>
      </c>
      <c r="D6049" s="21" t="s">
        <v>2441</v>
      </c>
      <c r="E6049" s="13">
        <v>3224780034476</v>
      </c>
    </row>
    <row r="6050" spans="1:5" x14ac:dyDescent="0.25">
      <c r="A6050" s="15">
        <v>70647</v>
      </c>
      <c r="B6050" s="17" t="s">
        <v>11195</v>
      </c>
      <c r="C6050" s="22">
        <v>35.802962962962965</v>
      </c>
      <c r="D6050" s="21" t="s">
        <v>2441</v>
      </c>
      <c r="E6050" s="13">
        <v>3224780038047</v>
      </c>
    </row>
    <row r="6051" spans="1:5" x14ac:dyDescent="0.25">
      <c r="A6051" s="15">
        <v>70648</v>
      </c>
      <c r="B6051" s="17" t="s">
        <v>11196</v>
      </c>
      <c r="C6051" s="22">
        <v>38.557037037037048</v>
      </c>
      <c r="D6051" s="21" t="s">
        <v>2441</v>
      </c>
      <c r="E6051" s="13">
        <v>3224780038054</v>
      </c>
    </row>
    <row r="6052" spans="1:5" x14ac:dyDescent="0.25">
      <c r="A6052" s="15">
        <v>70649</v>
      </c>
      <c r="B6052" s="17" t="s">
        <v>11197</v>
      </c>
      <c r="C6052" s="22">
        <v>39.934074074074083</v>
      </c>
      <c r="D6052" s="21" t="s">
        <v>2441</v>
      </c>
      <c r="E6052" s="13">
        <v>3224780038061</v>
      </c>
    </row>
    <row r="6053" spans="1:5" x14ac:dyDescent="0.25">
      <c r="A6053" s="15">
        <v>70650</v>
      </c>
      <c r="B6053" s="17" t="s">
        <v>11198</v>
      </c>
      <c r="C6053" s="22">
        <v>61.966666666666669</v>
      </c>
      <c r="D6053" s="21" t="s">
        <v>2441</v>
      </c>
      <c r="E6053" s="13">
        <v>3224780040552</v>
      </c>
    </row>
    <row r="6054" spans="1:5" x14ac:dyDescent="0.25">
      <c r="A6054" s="15">
        <v>70651</v>
      </c>
      <c r="B6054" s="17" t="s">
        <v>11199</v>
      </c>
      <c r="C6054" s="22">
        <v>66.097777777777779</v>
      </c>
      <c r="D6054" s="21" t="s">
        <v>2441</v>
      </c>
      <c r="E6054" s="13">
        <v>3224780040569</v>
      </c>
    </row>
    <row r="6055" spans="1:5" x14ac:dyDescent="0.25">
      <c r="A6055" s="15">
        <v>70652</v>
      </c>
      <c r="B6055" s="17" t="s">
        <v>11200</v>
      </c>
      <c r="C6055" s="22">
        <v>39.934074074074083</v>
      </c>
      <c r="D6055" s="21" t="s">
        <v>2441</v>
      </c>
      <c r="E6055" s="13">
        <v>3224780034537</v>
      </c>
    </row>
    <row r="6056" spans="1:5" x14ac:dyDescent="0.25">
      <c r="A6056" s="15">
        <v>70654</v>
      </c>
      <c r="B6056" s="17" t="s">
        <v>11201</v>
      </c>
      <c r="C6056" s="22">
        <v>97.769629629629634</v>
      </c>
      <c r="D6056" s="21" t="s">
        <v>2441</v>
      </c>
      <c r="E6056" s="13">
        <v>3224780039181</v>
      </c>
    </row>
    <row r="6057" spans="1:5" x14ac:dyDescent="0.25">
      <c r="A6057" s="15">
        <v>70656</v>
      </c>
      <c r="B6057" s="17" t="s">
        <v>11612</v>
      </c>
      <c r="C6057" s="22">
        <v>17.516804997649267</v>
      </c>
      <c r="D6057" s="21" t="s">
        <v>1623</v>
      </c>
      <c r="E6057" s="13">
        <v>3162420706560</v>
      </c>
    </row>
    <row r="6058" spans="1:5" x14ac:dyDescent="0.25">
      <c r="A6058" s="15">
        <v>70660</v>
      </c>
      <c r="B6058" s="17" t="s">
        <v>15233</v>
      </c>
      <c r="C6058" s="22">
        <v>124.96</v>
      </c>
      <c r="D6058" s="21" t="s">
        <v>1623</v>
      </c>
      <c r="E6058" s="13">
        <v>845982007087</v>
      </c>
    </row>
    <row r="6059" spans="1:5" x14ac:dyDescent="0.25">
      <c r="A6059" s="15">
        <v>70661</v>
      </c>
      <c r="B6059" s="17" t="s">
        <v>15234</v>
      </c>
      <c r="C6059" s="22">
        <v>124.96</v>
      </c>
      <c r="D6059" s="21" t="s">
        <v>1623</v>
      </c>
      <c r="E6059" s="13">
        <v>845982007094</v>
      </c>
    </row>
    <row r="6060" spans="1:5" x14ac:dyDescent="0.25">
      <c r="A6060" s="15">
        <v>70662</v>
      </c>
      <c r="B6060" s="17" t="s">
        <v>15235</v>
      </c>
      <c r="C6060" s="22">
        <v>124.96</v>
      </c>
      <c r="D6060" s="21" t="s">
        <v>1623</v>
      </c>
      <c r="E6060" s="13">
        <v>845982007100</v>
      </c>
    </row>
    <row r="6061" spans="1:5" x14ac:dyDescent="0.25">
      <c r="A6061" s="15">
        <v>70663</v>
      </c>
      <c r="B6061" s="17" t="s">
        <v>15236</v>
      </c>
      <c r="C6061" s="22">
        <v>124.96</v>
      </c>
      <c r="D6061" s="21" t="s">
        <v>1623</v>
      </c>
      <c r="E6061" s="13">
        <v>845982007117</v>
      </c>
    </row>
    <row r="6062" spans="1:5" x14ac:dyDescent="0.25">
      <c r="A6062" s="15">
        <v>70664</v>
      </c>
      <c r="B6062" s="17" t="s">
        <v>15237</v>
      </c>
      <c r="C6062" s="22">
        <v>124.96</v>
      </c>
      <c r="D6062" s="21" t="s">
        <v>1623</v>
      </c>
      <c r="E6062" s="13">
        <v>845982007124</v>
      </c>
    </row>
    <row r="6063" spans="1:5" x14ac:dyDescent="0.25">
      <c r="A6063" s="15">
        <v>70665</v>
      </c>
      <c r="B6063" s="17" t="s">
        <v>15238</v>
      </c>
      <c r="C6063" s="22">
        <v>124.96</v>
      </c>
      <c r="D6063" s="21" t="s">
        <v>1623</v>
      </c>
      <c r="E6063" s="13">
        <v>845982007131</v>
      </c>
    </row>
    <row r="6064" spans="1:5" x14ac:dyDescent="0.25">
      <c r="A6064" s="15">
        <v>70666</v>
      </c>
      <c r="B6064" s="17" t="s">
        <v>15239</v>
      </c>
      <c r="C6064" s="22">
        <v>124.96</v>
      </c>
      <c r="D6064" s="21" t="s">
        <v>1623</v>
      </c>
      <c r="E6064" s="13">
        <v>845982007148</v>
      </c>
    </row>
    <row r="6065" spans="1:5" x14ac:dyDescent="0.25">
      <c r="A6065" s="15">
        <v>70667</v>
      </c>
      <c r="B6065" s="17" t="s">
        <v>15240</v>
      </c>
      <c r="C6065" s="22">
        <v>62.458333333333336</v>
      </c>
      <c r="D6065" s="21" t="s">
        <v>1623</v>
      </c>
      <c r="E6065" s="13">
        <v>845982059376</v>
      </c>
    </row>
    <row r="6066" spans="1:5" x14ac:dyDescent="0.25">
      <c r="A6066" s="15">
        <v>70669</v>
      </c>
      <c r="B6066" s="17" t="s">
        <v>11538</v>
      </c>
      <c r="C6066" s="22">
        <v>11.240506329113925</v>
      </c>
      <c r="D6066" s="21" t="s">
        <v>1623</v>
      </c>
      <c r="E6066" s="13">
        <v>9313079085108</v>
      </c>
    </row>
    <row r="6067" spans="1:5" x14ac:dyDescent="0.25">
      <c r="A6067" s="15">
        <v>70670</v>
      </c>
      <c r="B6067" s="17" t="s">
        <v>11539</v>
      </c>
      <c r="C6067" s="22">
        <v>11.240506329113925</v>
      </c>
      <c r="D6067" s="21" t="s">
        <v>1623</v>
      </c>
      <c r="E6067" s="13">
        <v>9313079083104</v>
      </c>
    </row>
    <row r="6068" spans="1:5" x14ac:dyDescent="0.25">
      <c r="A6068" s="15">
        <v>70671</v>
      </c>
      <c r="B6068" s="17" t="s">
        <v>11540</v>
      </c>
      <c r="C6068" s="22">
        <v>11.836253160414273</v>
      </c>
      <c r="D6068" s="21" t="s">
        <v>1623</v>
      </c>
      <c r="E6068" s="13">
        <v>9313079081100</v>
      </c>
    </row>
    <row r="6069" spans="1:5" x14ac:dyDescent="0.25">
      <c r="A6069" s="15">
        <v>70672</v>
      </c>
      <c r="B6069" s="17" t="s">
        <v>11541</v>
      </c>
      <c r="C6069" s="22">
        <v>11.240506329113925</v>
      </c>
      <c r="D6069" s="21" t="s">
        <v>1623</v>
      </c>
      <c r="E6069" s="13">
        <v>9313079086105</v>
      </c>
    </row>
    <row r="6070" spans="1:5" x14ac:dyDescent="0.25">
      <c r="A6070" s="15">
        <v>70673</v>
      </c>
      <c r="B6070" s="17" t="s">
        <v>11542</v>
      </c>
      <c r="C6070" s="22">
        <v>10.874864381789566</v>
      </c>
      <c r="D6070" s="21" t="s">
        <v>1623</v>
      </c>
      <c r="E6070" s="13">
        <v>9313079085009</v>
      </c>
    </row>
    <row r="6071" spans="1:5" x14ac:dyDescent="0.25">
      <c r="A6071" s="15">
        <v>70674</v>
      </c>
      <c r="B6071" s="17" t="s">
        <v>11543</v>
      </c>
      <c r="C6071" s="22">
        <v>10.874864381789566</v>
      </c>
      <c r="D6071" s="21" t="s">
        <v>1623</v>
      </c>
      <c r="E6071" s="13">
        <v>9313079083005</v>
      </c>
    </row>
    <row r="6072" spans="1:5" x14ac:dyDescent="0.25">
      <c r="A6072" s="15">
        <v>70675</v>
      </c>
      <c r="B6072" s="17" t="s">
        <v>11544</v>
      </c>
      <c r="C6072" s="22">
        <v>11.196455692283772</v>
      </c>
      <c r="D6072" s="21" t="s">
        <v>1623</v>
      </c>
      <c r="E6072" s="13">
        <v>9313079081001</v>
      </c>
    </row>
    <row r="6073" spans="1:5" x14ac:dyDescent="0.25">
      <c r="A6073" s="15">
        <v>70676</v>
      </c>
      <c r="B6073" s="17" t="s">
        <v>11545</v>
      </c>
      <c r="C6073" s="22">
        <v>10.874864381789566</v>
      </c>
      <c r="D6073" s="21" t="s">
        <v>1623</v>
      </c>
      <c r="E6073" s="13">
        <v>9313079086006</v>
      </c>
    </row>
    <row r="6074" spans="1:5" x14ac:dyDescent="0.25">
      <c r="A6074" s="15">
        <v>70677</v>
      </c>
      <c r="B6074" s="17" t="s">
        <v>11546</v>
      </c>
      <c r="C6074" s="22">
        <v>12.001584962329041</v>
      </c>
      <c r="D6074" s="21" t="s">
        <v>1623</v>
      </c>
      <c r="E6074" s="13">
        <v>9313079085207</v>
      </c>
    </row>
    <row r="6075" spans="1:5" x14ac:dyDescent="0.25">
      <c r="A6075" s="15">
        <v>70678</v>
      </c>
      <c r="B6075" s="17" t="s">
        <v>11547</v>
      </c>
      <c r="C6075" s="22">
        <v>11.240506329113925</v>
      </c>
      <c r="D6075" s="21" t="s">
        <v>1623</v>
      </c>
      <c r="E6075" s="13">
        <v>9313079083203</v>
      </c>
    </row>
    <row r="6076" spans="1:5" x14ac:dyDescent="0.25">
      <c r="A6076" s="15">
        <v>70679</v>
      </c>
      <c r="B6076" s="17" t="s">
        <v>11548</v>
      </c>
      <c r="C6076" s="22">
        <v>11.836253160414273</v>
      </c>
      <c r="D6076" s="21" t="s">
        <v>1623</v>
      </c>
      <c r="E6076" s="13">
        <v>9313079081209</v>
      </c>
    </row>
    <row r="6077" spans="1:5" x14ac:dyDescent="0.25">
      <c r="A6077" s="15">
        <v>70680</v>
      </c>
      <c r="B6077" s="17" t="s">
        <v>11549</v>
      </c>
      <c r="C6077" s="22">
        <v>11.240506329113925</v>
      </c>
      <c r="D6077" s="21" t="s">
        <v>1623</v>
      </c>
      <c r="E6077" s="13">
        <v>9313079086204</v>
      </c>
    </row>
    <row r="6078" spans="1:5" x14ac:dyDescent="0.25">
      <c r="A6078" s="15">
        <v>70681</v>
      </c>
      <c r="B6078" s="17" t="s">
        <v>11550</v>
      </c>
      <c r="C6078" s="22">
        <v>12.057851718955757</v>
      </c>
      <c r="D6078" s="21" t="s">
        <v>1623</v>
      </c>
      <c r="E6078" s="13">
        <v>9313079085306</v>
      </c>
    </row>
    <row r="6079" spans="1:5" x14ac:dyDescent="0.25">
      <c r="A6079" s="15">
        <v>70682</v>
      </c>
      <c r="B6079" s="17" t="s">
        <v>11551</v>
      </c>
      <c r="C6079" s="22">
        <v>10.271864978902954</v>
      </c>
      <c r="D6079" s="21" t="s">
        <v>1623</v>
      </c>
      <c r="E6079" s="13">
        <v>9313079083302</v>
      </c>
    </row>
    <row r="6080" spans="1:5" x14ac:dyDescent="0.25">
      <c r="A6080" s="15">
        <v>70683</v>
      </c>
      <c r="B6080" s="17" t="s">
        <v>11552</v>
      </c>
      <c r="C6080" s="22">
        <v>10.271864978902954</v>
      </c>
      <c r="D6080" s="21" t="s">
        <v>1623</v>
      </c>
      <c r="E6080" s="13">
        <v>9313079080301</v>
      </c>
    </row>
    <row r="6081" spans="1:5" x14ac:dyDescent="0.25">
      <c r="A6081" s="15">
        <v>70684</v>
      </c>
      <c r="B6081" s="17" t="s">
        <v>11553</v>
      </c>
      <c r="C6081" s="22">
        <v>11.240506329113925</v>
      </c>
      <c r="D6081" s="21" t="s">
        <v>1623</v>
      </c>
      <c r="E6081" s="13">
        <v>9313079086303</v>
      </c>
    </row>
    <row r="6082" spans="1:5" x14ac:dyDescent="0.25">
      <c r="A6082" s="15">
        <v>70687</v>
      </c>
      <c r="B6082" s="17" t="s">
        <v>15241</v>
      </c>
      <c r="C6082" s="22">
        <v>374.95833333333331</v>
      </c>
      <c r="D6082" s="21" t="s">
        <v>1623</v>
      </c>
      <c r="E6082" s="13">
        <v>845982094049</v>
      </c>
    </row>
    <row r="6083" spans="1:5" x14ac:dyDescent="0.25">
      <c r="A6083" s="15">
        <v>70688</v>
      </c>
      <c r="B6083" s="17" t="s">
        <v>15242</v>
      </c>
      <c r="C6083" s="22">
        <v>374.95833333333331</v>
      </c>
      <c r="D6083" s="21" t="s">
        <v>1623</v>
      </c>
      <c r="E6083" s="13">
        <v>845982094056</v>
      </c>
    </row>
    <row r="6084" spans="1:5" x14ac:dyDescent="0.25">
      <c r="A6084" s="15">
        <v>70689</v>
      </c>
      <c r="B6084" s="17" t="s">
        <v>15243</v>
      </c>
      <c r="C6084" s="22">
        <v>374.95833333333331</v>
      </c>
      <c r="D6084" s="21" t="s">
        <v>1623</v>
      </c>
      <c r="E6084" s="13">
        <v>845982094063</v>
      </c>
    </row>
    <row r="6085" spans="1:5" x14ac:dyDescent="0.25">
      <c r="A6085" s="15">
        <v>70690</v>
      </c>
      <c r="B6085" s="17" t="s">
        <v>15244</v>
      </c>
      <c r="C6085" s="22">
        <v>374.95833333333331</v>
      </c>
      <c r="D6085" s="21" t="s">
        <v>1623</v>
      </c>
      <c r="E6085" s="13">
        <v>845982094070</v>
      </c>
    </row>
    <row r="6086" spans="1:5" x14ac:dyDescent="0.25">
      <c r="A6086" s="15">
        <v>70691</v>
      </c>
      <c r="B6086" s="17" t="s">
        <v>15245</v>
      </c>
      <c r="C6086" s="22">
        <v>374.95833333333331</v>
      </c>
      <c r="D6086" s="21" t="s">
        <v>1623</v>
      </c>
      <c r="E6086" s="13">
        <v>845982094087</v>
      </c>
    </row>
    <row r="6087" spans="1:5" x14ac:dyDescent="0.25">
      <c r="A6087" s="15">
        <v>70692</v>
      </c>
      <c r="B6087" s="17" t="s">
        <v>15246</v>
      </c>
      <c r="C6087" s="22">
        <v>374.95833333333331</v>
      </c>
      <c r="D6087" s="21" t="s">
        <v>1623</v>
      </c>
      <c r="E6087" s="13">
        <v>845982094094</v>
      </c>
    </row>
    <row r="6088" spans="1:5" x14ac:dyDescent="0.25">
      <c r="A6088" s="15">
        <v>70693</v>
      </c>
      <c r="B6088" s="17" t="s">
        <v>15247</v>
      </c>
      <c r="C6088" s="22">
        <v>374.95833333333331</v>
      </c>
      <c r="D6088" s="21" t="s">
        <v>1623</v>
      </c>
      <c r="E6088" s="13">
        <v>845982094117</v>
      </c>
    </row>
    <row r="6089" spans="1:5" x14ac:dyDescent="0.25">
      <c r="A6089" s="15">
        <v>70694</v>
      </c>
      <c r="B6089" s="17" t="s">
        <v>15248</v>
      </c>
      <c r="C6089" s="22">
        <v>374.95833333333331</v>
      </c>
      <c r="D6089" s="21" t="s">
        <v>1623</v>
      </c>
      <c r="E6089" s="13">
        <v>845982094124</v>
      </c>
    </row>
    <row r="6090" spans="1:5" x14ac:dyDescent="0.25">
      <c r="A6090" s="15">
        <v>70695</v>
      </c>
      <c r="B6090" s="17" t="s">
        <v>15249</v>
      </c>
      <c r="C6090" s="22">
        <v>374.95833333333331</v>
      </c>
      <c r="D6090" s="21" t="s">
        <v>1623</v>
      </c>
      <c r="E6090" s="13">
        <v>845982094131</v>
      </c>
    </row>
    <row r="6091" spans="1:5" x14ac:dyDescent="0.25">
      <c r="A6091" s="15">
        <v>70696</v>
      </c>
      <c r="B6091" s="17" t="s">
        <v>15250</v>
      </c>
      <c r="C6091" s="22">
        <v>374.95833333333331</v>
      </c>
      <c r="D6091" s="21" t="s">
        <v>1623</v>
      </c>
      <c r="E6091" s="13">
        <v>845982094148</v>
      </c>
    </row>
    <row r="6092" spans="1:5" x14ac:dyDescent="0.25">
      <c r="A6092" s="15">
        <v>70697</v>
      </c>
      <c r="B6092" s="17" t="s">
        <v>15251</v>
      </c>
      <c r="C6092" s="22">
        <v>374.95833333333331</v>
      </c>
      <c r="D6092" s="21" t="s">
        <v>1623</v>
      </c>
      <c r="E6092" s="13">
        <v>845982094155</v>
      </c>
    </row>
    <row r="6093" spans="1:5" x14ac:dyDescent="0.25">
      <c r="A6093" s="15">
        <v>70698</v>
      </c>
      <c r="B6093" s="17" t="s">
        <v>15252</v>
      </c>
      <c r="C6093" s="22">
        <v>374.95833333333331</v>
      </c>
      <c r="D6093" s="21" t="s">
        <v>1623</v>
      </c>
      <c r="E6093" s="13">
        <v>845982094162</v>
      </c>
    </row>
    <row r="6094" spans="1:5" x14ac:dyDescent="0.25">
      <c r="A6094" s="15">
        <v>70699</v>
      </c>
      <c r="B6094" s="17" t="s">
        <v>15253</v>
      </c>
      <c r="C6094" s="22">
        <v>374.95833333333331</v>
      </c>
      <c r="D6094" s="21" t="s">
        <v>1623</v>
      </c>
      <c r="E6094" s="13">
        <v>845982094186</v>
      </c>
    </row>
    <row r="6095" spans="1:5" x14ac:dyDescent="0.25">
      <c r="A6095" s="15">
        <v>70700</v>
      </c>
      <c r="B6095" s="17" t="s">
        <v>15254</v>
      </c>
      <c r="C6095" s="22">
        <v>374.95833333333331</v>
      </c>
      <c r="D6095" s="21" t="s">
        <v>1623</v>
      </c>
      <c r="E6095" s="13">
        <v>845982094193</v>
      </c>
    </row>
    <row r="6096" spans="1:5" x14ac:dyDescent="0.25">
      <c r="A6096" s="15">
        <v>70701</v>
      </c>
      <c r="B6096" s="17" t="s">
        <v>15255</v>
      </c>
      <c r="C6096" s="22">
        <v>374.95833333333331</v>
      </c>
      <c r="D6096" s="21" t="s">
        <v>1623</v>
      </c>
      <c r="E6096" s="13">
        <v>845982094209</v>
      </c>
    </row>
    <row r="6097" spans="1:5" x14ac:dyDescent="0.25">
      <c r="A6097" s="15">
        <v>70702</v>
      </c>
      <c r="B6097" s="17" t="s">
        <v>15256</v>
      </c>
      <c r="C6097" s="22">
        <v>374.95833333333331</v>
      </c>
      <c r="D6097" s="21" t="s">
        <v>1623</v>
      </c>
      <c r="E6097" s="13">
        <v>845982094216</v>
      </c>
    </row>
    <row r="6098" spans="1:5" x14ac:dyDescent="0.25">
      <c r="A6098" s="15">
        <v>70703</v>
      </c>
      <c r="B6098" s="17" t="s">
        <v>15257</v>
      </c>
      <c r="C6098" s="22">
        <v>374.95833333333331</v>
      </c>
      <c r="D6098" s="21" t="s">
        <v>1623</v>
      </c>
      <c r="E6098" s="13">
        <v>845982094223</v>
      </c>
    </row>
    <row r="6099" spans="1:5" x14ac:dyDescent="0.25">
      <c r="A6099" s="15">
        <v>70704</v>
      </c>
      <c r="B6099" s="17" t="s">
        <v>15258</v>
      </c>
      <c r="C6099" s="22">
        <v>374.95833333333331</v>
      </c>
      <c r="D6099" s="21" t="s">
        <v>1623</v>
      </c>
      <c r="E6099" s="13">
        <v>845982094230</v>
      </c>
    </row>
    <row r="6100" spans="1:5" x14ac:dyDescent="0.25">
      <c r="A6100" s="15">
        <v>70705</v>
      </c>
      <c r="B6100" s="17" t="s">
        <v>15259</v>
      </c>
      <c r="C6100" s="22">
        <v>374.95833333333331</v>
      </c>
      <c r="D6100" s="21" t="s">
        <v>1623</v>
      </c>
      <c r="E6100" s="13">
        <v>845982094247</v>
      </c>
    </row>
    <row r="6101" spans="1:5" x14ac:dyDescent="0.25">
      <c r="A6101" s="15">
        <v>70706</v>
      </c>
      <c r="B6101" s="17" t="s">
        <v>15260</v>
      </c>
      <c r="C6101" s="22">
        <v>374.95833333333331</v>
      </c>
      <c r="D6101" s="21" t="s">
        <v>1623</v>
      </c>
      <c r="E6101" s="13">
        <v>845982094254</v>
      </c>
    </row>
    <row r="6102" spans="1:5" x14ac:dyDescent="0.25">
      <c r="A6102" s="15">
        <v>70707</v>
      </c>
      <c r="B6102" s="17" t="s">
        <v>15261</v>
      </c>
      <c r="C6102" s="22">
        <v>374.95833333333331</v>
      </c>
      <c r="D6102" s="21" t="s">
        <v>1623</v>
      </c>
      <c r="E6102" s="13">
        <v>845982094261</v>
      </c>
    </row>
    <row r="6103" spans="1:5" x14ac:dyDescent="0.25">
      <c r="A6103" s="15">
        <v>70708</v>
      </c>
      <c r="B6103" s="17" t="s">
        <v>15262</v>
      </c>
      <c r="C6103" s="22">
        <v>374.95833333333331</v>
      </c>
      <c r="D6103" s="21" t="s">
        <v>1623</v>
      </c>
      <c r="E6103" s="13">
        <v>845982094278</v>
      </c>
    </row>
    <row r="6104" spans="1:5" x14ac:dyDescent="0.25">
      <c r="A6104" s="15">
        <v>70709</v>
      </c>
      <c r="B6104" s="17" t="s">
        <v>15263</v>
      </c>
      <c r="C6104" s="22">
        <v>374.95833333333331</v>
      </c>
      <c r="D6104" s="21" t="s">
        <v>1623</v>
      </c>
      <c r="E6104" s="13">
        <v>845982094285</v>
      </c>
    </row>
    <row r="6105" spans="1:5" x14ac:dyDescent="0.25">
      <c r="A6105" s="15">
        <v>70710</v>
      </c>
      <c r="B6105" s="17" t="s">
        <v>15264</v>
      </c>
      <c r="C6105" s="22">
        <v>374.95833333333331</v>
      </c>
      <c r="D6105" s="21" t="s">
        <v>1623</v>
      </c>
      <c r="E6105" s="13">
        <v>845982094292</v>
      </c>
    </row>
    <row r="6106" spans="1:5" x14ac:dyDescent="0.25">
      <c r="A6106" s="15">
        <v>70711</v>
      </c>
      <c r="B6106" s="17" t="s">
        <v>15265</v>
      </c>
      <c r="C6106" s="22">
        <v>374.95833333333331</v>
      </c>
      <c r="D6106" s="21" t="s">
        <v>1623</v>
      </c>
      <c r="E6106" s="13">
        <v>845982094308</v>
      </c>
    </row>
    <row r="6107" spans="1:5" x14ac:dyDescent="0.25">
      <c r="A6107" s="15">
        <v>70712</v>
      </c>
      <c r="B6107" s="17" t="s">
        <v>15266</v>
      </c>
      <c r="C6107" s="22">
        <v>374.95833333333331</v>
      </c>
      <c r="D6107" s="21" t="s">
        <v>1623</v>
      </c>
      <c r="E6107" s="13">
        <v>845982094315</v>
      </c>
    </row>
    <row r="6108" spans="1:5" x14ac:dyDescent="0.25">
      <c r="A6108" s="15">
        <v>70713</v>
      </c>
      <c r="B6108" s="17" t="s">
        <v>15267</v>
      </c>
      <c r="C6108" s="22">
        <v>374.95833333333331</v>
      </c>
      <c r="D6108" s="21" t="s">
        <v>1623</v>
      </c>
      <c r="E6108" s="13">
        <v>845982094322</v>
      </c>
    </row>
    <row r="6109" spans="1:5" x14ac:dyDescent="0.25">
      <c r="A6109" s="15">
        <v>70714</v>
      </c>
      <c r="B6109" s="17" t="s">
        <v>15268</v>
      </c>
      <c r="C6109" s="22">
        <v>374.95833333333331</v>
      </c>
      <c r="D6109" s="21" t="s">
        <v>1623</v>
      </c>
      <c r="E6109" s="13">
        <v>845982094339</v>
      </c>
    </row>
    <row r="6110" spans="1:5" x14ac:dyDescent="0.25">
      <c r="A6110" s="15">
        <v>70715</v>
      </c>
      <c r="B6110" s="17" t="s">
        <v>15269</v>
      </c>
      <c r="C6110" s="22">
        <v>374.95833333333331</v>
      </c>
      <c r="D6110" s="21" t="s">
        <v>1623</v>
      </c>
      <c r="E6110" s="13">
        <v>845982094346</v>
      </c>
    </row>
    <row r="6111" spans="1:5" x14ac:dyDescent="0.25">
      <c r="A6111" s="15">
        <v>70716</v>
      </c>
      <c r="B6111" s="17" t="s">
        <v>15270</v>
      </c>
      <c r="C6111" s="22">
        <v>374.95833333333331</v>
      </c>
      <c r="D6111" s="21" t="s">
        <v>1623</v>
      </c>
      <c r="E6111" s="13">
        <v>845982094353</v>
      </c>
    </row>
    <row r="6112" spans="1:5" x14ac:dyDescent="0.25">
      <c r="A6112" s="15">
        <v>70717</v>
      </c>
      <c r="B6112" s="17" t="s">
        <v>15271</v>
      </c>
      <c r="C6112" s="22">
        <v>316.625</v>
      </c>
      <c r="D6112" s="21" t="s">
        <v>1623</v>
      </c>
      <c r="E6112" s="13">
        <v>845982094377</v>
      </c>
    </row>
    <row r="6113" spans="1:5" x14ac:dyDescent="0.25">
      <c r="A6113" s="15">
        <v>70718</v>
      </c>
      <c r="B6113" s="17" t="s">
        <v>15272</v>
      </c>
      <c r="C6113" s="22">
        <v>316.625</v>
      </c>
      <c r="D6113" s="21" t="s">
        <v>1623</v>
      </c>
      <c r="E6113" s="13">
        <v>845982094384</v>
      </c>
    </row>
    <row r="6114" spans="1:5" x14ac:dyDescent="0.25">
      <c r="A6114" s="15">
        <v>70719</v>
      </c>
      <c r="B6114" s="17" t="s">
        <v>15273</v>
      </c>
      <c r="C6114" s="22">
        <v>316.625</v>
      </c>
      <c r="D6114" s="21" t="s">
        <v>1623</v>
      </c>
      <c r="E6114" s="13">
        <v>845982094391</v>
      </c>
    </row>
    <row r="6115" spans="1:5" x14ac:dyDescent="0.25">
      <c r="A6115" s="15">
        <v>70720</v>
      </c>
      <c r="B6115" s="17" t="s">
        <v>15274</v>
      </c>
      <c r="C6115" s="22">
        <v>316.625</v>
      </c>
      <c r="D6115" s="21" t="s">
        <v>1623</v>
      </c>
      <c r="E6115" s="13">
        <v>845982094407</v>
      </c>
    </row>
    <row r="6116" spans="1:5" x14ac:dyDescent="0.25">
      <c r="A6116" s="15">
        <v>70721</v>
      </c>
      <c r="B6116" s="17" t="s">
        <v>15275</v>
      </c>
      <c r="C6116" s="22">
        <v>316.625</v>
      </c>
      <c r="D6116" s="21" t="s">
        <v>1623</v>
      </c>
      <c r="E6116" s="13">
        <v>845982094414</v>
      </c>
    </row>
    <row r="6117" spans="1:5" x14ac:dyDescent="0.25">
      <c r="A6117" s="15">
        <v>70722</v>
      </c>
      <c r="B6117" s="17" t="s">
        <v>15276</v>
      </c>
      <c r="C6117" s="22">
        <v>216.625</v>
      </c>
      <c r="D6117" s="21" t="s">
        <v>1623</v>
      </c>
      <c r="E6117" s="13">
        <v>845982094438</v>
      </c>
    </row>
    <row r="6118" spans="1:5" x14ac:dyDescent="0.25">
      <c r="A6118" s="15">
        <v>70723</v>
      </c>
      <c r="B6118" s="17" t="s">
        <v>15277</v>
      </c>
      <c r="C6118" s="22">
        <v>216.625</v>
      </c>
      <c r="D6118" s="21" t="s">
        <v>1623</v>
      </c>
      <c r="E6118" s="13">
        <v>845982094445</v>
      </c>
    </row>
    <row r="6119" spans="1:5" x14ac:dyDescent="0.25">
      <c r="A6119" s="15">
        <v>70724</v>
      </c>
      <c r="B6119" s="17" t="s">
        <v>15278</v>
      </c>
      <c r="C6119" s="22">
        <v>216.625</v>
      </c>
      <c r="D6119" s="21" t="s">
        <v>1623</v>
      </c>
      <c r="E6119" s="13">
        <v>845982094452</v>
      </c>
    </row>
    <row r="6120" spans="1:5" x14ac:dyDescent="0.25">
      <c r="A6120" s="15">
        <v>70725</v>
      </c>
      <c r="B6120" s="17" t="s">
        <v>15279</v>
      </c>
      <c r="C6120" s="22">
        <v>216.625</v>
      </c>
      <c r="D6120" s="21" t="s">
        <v>1623</v>
      </c>
      <c r="E6120" s="13">
        <v>845982094469</v>
      </c>
    </row>
    <row r="6121" spans="1:5" x14ac:dyDescent="0.25">
      <c r="A6121" s="15">
        <v>70726</v>
      </c>
      <c r="B6121" s="17" t="s">
        <v>15280</v>
      </c>
      <c r="C6121" s="22">
        <v>216.625</v>
      </c>
      <c r="D6121" s="21" t="s">
        <v>1623</v>
      </c>
      <c r="E6121" s="13">
        <v>845982094476</v>
      </c>
    </row>
    <row r="6122" spans="1:5" x14ac:dyDescent="0.25">
      <c r="A6122" s="15">
        <v>70727</v>
      </c>
      <c r="B6122" s="17" t="s">
        <v>14953</v>
      </c>
      <c r="C6122" s="22">
        <v>166.625</v>
      </c>
      <c r="D6122" s="21" t="s">
        <v>1623</v>
      </c>
      <c r="E6122" s="13">
        <v>845982094674</v>
      </c>
    </row>
    <row r="6123" spans="1:5" x14ac:dyDescent="0.25">
      <c r="A6123" s="15">
        <v>70728</v>
      </c>
      <c r="B6123" s="17" t="s">
        <v>14952</v>
      </c>
      <c r="C6123" s="22">
        <v>166.625</v>
      </c>
      <c r="D6123" s="21" t="s">
        <v>1623</v>
      </c>
      <c r="E6123" s="13">
        <v>845982094681</v>
      </c>
    </row>
    <row r="6124" spans="1:5" x14ac:dyDescent="0.25">
      <c r="A6124" s="15">
        <v>70729</v>
      </c>
      <c r="B6124" s="17" t="s">
        <v>14951</v>
      </c>
      <c r="C6124" s="22">
        <v>166.625</v>
      </c>
      <c r="D6124" s="21" t="s">
        <v>1623</v>
      </c>
      <c r="E6124" s="13">
        <v>845982094698</v>
      </c>
    </row>
    <row r="6125" spans="1:5" x14ac:dyDescent="0.25">
      <c r="A6125" s="15">
        <v>70730</v>
      </c>
      <c r="B6125" s="17" t="s">
        <v>14954</v>
      </c>
      <c r="C6125" s="22">
        <v>166.625</v>
      </c>
      <c r="D6125" s="21" t="s">
        <v>1623</v>
      </c>
      <c r="E6125" s="13">
        <v>845982094704</v>
      </c>
    </row>
    <row r="6126" spans="1:5" x14ac:dyDescent="0.25">
      <c r="A6126" s="15">
        <v>70731</v>
      </c>
      <c r="B6126" s="17" t="s">
        <v>15281</v>
      </c>
      <c r="C6126" s="22">
        <v>166.625</v>
      </c>
      <c r="D6126" s="21" t="s">
        <v>1623</v>
      </c>
      <c r="E6126" s="13">
        <v>845982094711</v>
      </c>
    </row>
    <row r="6127" spans="1:5" x14ac:dyDescent="0.25">
      <c r="A6127" s="15">
        <v>70732</v>
      </c>
      <c r="B6127" s="17" t="s">
        <v>15282</v>
      </c>
      <c r="C6127" s="22">
        <v>74.958333333333343</v>
      </c>
      <c r="D6127" s="21" t="s">
        <v>1623</v>
      </c>
      <c r="E6127" s="13">
        <v>845982094988</v>
      </c>
    </row>
    <row r="6128" spans="1:5" x14ac:dyDescent="0.25">
      <c r="A6128" s="15">
        <v>70733</v>
      </c>
      <c r="B6128" s="17" t="s">
        <v>15283</v>
      </c>
      <c r="C6128" s="22">
        <v>74.958333333333343</v>
      </c>
      <c r="D6128" s="21" t="s">
        <v>1623</v>
      </c>
      <c r="E6128" s="13">
        <v>845982094995</v>
      </c>
    </row>
    <row r="6129" spans="1:5" x14ac:dyDescent="0.25">
      <c r="A6129" s="15">
        <v>70734</v>
      </c>
      <c r="B6129" s="17" t="s">
        <v>15284</v>
      </c>
      <c r="C6129" s="22">
        <v>74.958333333333343</v>
      </c>
      <c r="D6129" s="21" t="s">
        <v>1623</v>
      </c>
      <c r="E6129" s="13">
        <v>845982095008</v>
      </c>
    </row>
    <row r="6130" spans="1:5" x14ac:dyDescent="0.25">
      <c r="A6130" s="15">
        <v>70735</v>
      </c>
      <c r="B6130" s="17" t="s">
        <v>15285</v>
      </c>
      <c r="C6130" s="22">
        <v>74.958333333333343</v>
      </c>
      <c r="D6130" s="21" t="s">
        <v>1623</v>
      </c>
      <c r="E6130" s="13">
        <v>845982095015</v>
      </c>
    </row>
    <row r="6131" spans="1:5" x14ac:dyDescent="0.25">
      <c r="A6131" s="15">
        <v>70736</v>
      </c>
      <c r="B6131" s="17" t="s">
        <v>15286</v>
      </c>
      <c r="C6131" s="22">
        <v>74.958333333333343</v>
      </c>
      <c r="D6131" s="21" t="s">
        <v>1623</v>
      </c>
      <c r="E6131" s="13">
        <v>845982095022</v>
      </c>
    </row>
    <row r="6132" spans="1:5" x14ac:dyDescent="0.25">
      <c r="A6132" s="15">
        <v>70737</v>
      </c>
      <c r="B6132" s="17" t="s">
        <v>15287</v>
      </c>
      <c r="C6132" s="22">
        <v>74.958333333333343</v>
      </c>
      <c r="D6132" s="21" t="s">
        <v>1623</v>
      </c>
      <c r="E6132" s="13">
        <v>845982095053</v>
      </c>
    </row>
    <row r="6133" spans="1:5" x14ac:dyDescent="0.25">
      <c r="A6133" s="15">
        <v>70738</v>
      </c>
      <c r="B6133" s="17" t="s">
        <v>15288</v>
      </c>
      <c r="C6133" s="22">
        <v>74.958333333333343</v>
      </c>
      <c r="D6133" s="21" t="s">
        <v>1623</v>
      </c>
      <c r="E6133" s="13">
        <v>845982095060</v>
      </c>
    </row>
    <row r="6134" spans="1:5" x14ac:dyDescent="0.25">
      <c r="A6134" s="15">
        <v>70739</v>
      </c>
      <c r="B6134" s="17" t="s">
        <v>15289</v>
      </c>
      <c r="C6134" s="22">
        <v>74.958333333333343</v>
      </c>
      <c r="D6134" s="21" t="s">
        <v>1623</v>
      </c>
      <c r="E6134" s="13">
        <v>845982095077</v>
      </c>
    </row>
    <row r="6135" spans="1:5" x14ac:dyDescent="0.25">
      <c r="A6135" s="15">
        <v>70740</v>
      </c>
      <c r="B6135" s="17" t="s">
        <v>15290</v>
      </c>
      <c r="C6135" s="22">
        <v>74.958333333333343</v>
      </c>
      <c r="D6135" s="21" t="s">
        <v>1623</v>
      </c>
      <c r="E6135" s="13">
        <v>845982095084</v>
      </c>
    </row>
    <row r="6136" spans="1:5" x14ac:dyDescent="0.25">
      <c r="A6136" s="15">
        <v>70741</v>
      </c>
      <c r="B6136" s="17" t="s">
        <v>15291</v>
      </c>
      <c r="C6136" s="22">
        <v>74.958333333333343</v>
      </c>
      <c r="D6136" s="21" t="s">
        <v>1623</v>
      </c>
      <c r="E6136" s="13">
        <v>845982095091</v>
      </c>
    </row>
    <row r="6137" spans="1:5" x14ac:dyDescent="0.25">
      <c r="A6137" s="15">
        <v>70742</v>
      </c>
      <c r="B6137" s="17" t="s">
        <v>15292</v>
      </c>
      <c r="C6137" s="22">
        <v>74.958333333333343</v>
      </c>
      <c r="D6137" s="21" t="s">
        <v>1623</v>
      </c>
      <c r="E6137" s="13">
        <v>845982095114</v>
      </c>
    </row>
    <row r="6138" spans="1:5" x14ac:dyDescent="0.25">
      <c r="A6138" s="15">
        <v>70743</v>
      </c>
      <c r="B6138" s="17" t="s">
        <v>15293</v>
      </c>
      <c r="C6138" s="22">
        <v>74.958333333333343</v>
      </c>
      <c r="D6138" s="21" t="s">
        <v>1623</v>
      </c>
      <c r="E6138" s="13">
        <v>845982095121</v>
      </c>
    </row>
    <row r="6139" spans="1:5" x14ac:dyDescent="0.25">
      <c r="A6139" s="15">
        <v>70744</v>
      </c>
      <c r="B6139" s="17" t="s">
        <v>15294</v>
      </c>
      <c r="C6139" s="22">
        <v>74.958333333333343</v>
      </c>
      <c r="D6139" s="21" t="s">
        <v>1623</v>
      </c>
      <c r="E6139" s="13">
        <v>845982095138</v>
      </c>
    </row>
    <row r="6140" spans="1:5" x14ac:dyDescent="0.25">
      <c r="A6140" s="15">
        <v>70745</v>
      </c>
      <c r="B6140" s="17" t="s">
        <v>15295</v>
      </c>
      <c r="C6140" s="22">
        <v>74.958333333333343</v>
      </c>
      <c r="D6140" s="21" t="s">
        <v>1623</v>
      </c>
      <c r="E6140" s="13">
        <v>845982095145</v>
      </c>
    </row>
    <row r="6141" spans="1:5" x14ac:dyDescent="0.25">
      <c r="A6141" s="15">
        <v>70746</v>
      </c>
      <c r="B6141" s="17" t="s">
        <v>15296</v>
      </c>
      <c r="C6141" s="22">
        <v>74.958333333333343</v>
      </c>
      <c r="D6141" s="21" t="s">
        <v>1623</v>
      </c>
      <c r="E6141" s="13">
        <v>845982095152</v>
      </c>
    </row>
    <row r="6142" spans="1:5" x14ac:dyDescent="0.25">
      <c r="A6142" s="15">
        <v>70747</v>
      </c>
      <c r="B6142" s="17" t="s">
        <v>15297</v>
      </c>
      <c r="C6142" s="22">
        <v>74.958333333333343</v>
      </c>
      <c r="D6142" s="21" t="s">
        <v>1623</v>
      </c>
      <c r="E6142" s="13">
        <v>845982095169</v>
      </c>
    </row>
    <row r="6143" spans="1:5" x14ac:dyDescent="0.25">
      <c r="A6143" s="15">
        <v>70748</v>
      </c>
      <c r="B6143" s="17" t="s">
        <v>15298</v>
      </c>
      <c r="C6143" s="22">
        <v>74.958333333333343</v>
      </c>
      <c r="D6143" s="21" t="s">
        <v>1623</v>
      </c>
      <c r="E6143" s="13">
        <v>845982095176</v>
      </c>
    </row>
    <row r="6144" spans="1:5" x14ac:dyDescent="0.25">
      <c r="A6144" s="15">
        <v>70749</v>
      </c>
      <c r="B6144" s="17" t="s">
        <v>15299</v>
      </c>
      <c r="C6144" s="22">
        <v>74.958333333333343</v>
      </c>
      <c r="D6144" s="21" t="s">
        <v>1623</v>
      </c>
      <c r="E6144" s="13">
        <v>845982095183</v>
      </c>
    </row>
    <row r="6145" spans="1:5" x14ac:dyDescent="0.25">
      <c r="A6145" s="15">
        <v>70750</v>
      </c>
      <c r="B6145" s="17" t="s">
        <v>15300</v>
      </c>
      <c r="C6145" s="22">
        <v>74.958333333333343</v>
      </c>
      <c r="D6145" s="21" t="s">
        <v>1623</v>
      </c>
      <c r="E6145" s="13">
        <v>845982095190</v>
      </c>
    </row>
    <row r="6146" spans="1:5" x14ac:dyDescent="0.25">
      <c r="A6146" s="15">
        <v>70751</v>
      </c>
      <c r="B6146" s="17" t="s">
        <v>15301</v>
      </c>
      <c r="C6146" s="22">
        <v>74.958333333333343</v>
      </c>
      <c r="D6146" s="21" t="s">
        <v>1623</v>
      </c>
      <c r="E6146" s="13">
        <v>845982095206</v>
      </c>
    </row>
    <row r="6147" spans="1:5" x14ac:dyDescent="0.25">
      <c r="A6147" s="15">
        <v>70772</v>
      </c>
      <c r="B6147" s="17" t="s">
        <v>15302</v>
      </c>
      <c r="C6147" s="22">
        <v>108.29166666666666</v>
      </c>
      <c r="D6147" s="21" t="s">
        <v>1623</v>
      </c>
      <c r="E6147" s="13">
        <v>845982095459</v>
      </c>
    </row>
    <row r="6148" spans="1:5" x14ac:dyDescent="0.25">
      <c r="A6148" s="15">
        <v>70773</v>
      </c>
      <c r="B6148" s="17" t="s">
        <v>15303</v>
      </c>
      <c r="C6148" s="22">
        <v>108.29166666666666</v>
      </c>
      <c r="D6148" s="21" t="s">
        <v>1623</v>
      </c>
      <c r="E6148" s="13">
        <v>845982095466</v>
      </c>
    </row>
    <row r="6149" spans="1:5" x14ac:dyDescent="0.25">
      <c r="A6149" s="15">
        <v>70774</v>
      </c>
      <c r="B6149" s="17" t="s">
        <v>15304</v>
      </c>
      <c r="C6149" s="22">
        <v>108.29166666666666</v>
      </c>
      <c r="D6149" s="21" t="s">
        <v>1623</v>
      </c>
      <c r="E6149" s="13">
        <v>845982095473</v>
      </c>
    </row>
    <row r="6150" spans="1:5" x14ac:dyDescent="0.25">
      <c r="A6150" s="15">
        <v>70775</v>
      </c>
      <c r="B6150" s="17" t="s">
        <v>15305</v>
      </c>
      <c r="C6150" s="22">
        <v>108.29166666666666</v>
      </c>
      <c r="D6150" s="21" t="s">
        <v>1623</v>
      </c>
      <c r="E6150" s="13">
        <v>845982095480</v>
      </c>
    </row>
    <row r="6151" spans="1:5" x14ac:dyDescent="0.25">
      <c r="A6151" s="15">
        <v>70776</v>
      </c>
      <c r="B6151" s="17" t="s">
        <v>15306</v>
      </c>
      <c r="C6151" s="22">
        <v>108.29166666666666</v>
      </c>
      <c r="D6151" s="21" t="s">
        <v>1623</v>
      </c>
      <c r="E6151" s="13">
        <v>845982095497</v>
      </c>
    </row>
    <row r="6152" spans="1:5" x14ac:dyDescent="0.25">
      <c r="A6152" s="15">
        <v>70777</v>
      </c>
      <c r="B6152" s="17" t="s">
        <v>15307</v>
      </c>
      <c r="C6152" s="22">
        <v>108.29166666666666</v>
      </c>
      <c r="D6152" s="21" t="s">
        <v>1623</v>
      </c>
      <c r="E6152" s="13">
        <v>845982095503</v>
      </c>
    </row>
    <row r="6153" spans="1:5" x14ac:dyDescent="0.25">
      <c r="A6153" s="15">
        <v>70778</v>
      </c>
      <c r="B6153" s="17" t="s">
        <v>15308</v>
      </c>
      <c r="C6153" s="22">
        <v>108.29166666666666</v>
      </c>
      <c r="D6153" s="21" t="s">
        <v>1623</v>
      </c>
      <c r="E6153" s="13">
        <v>845982095510</v>
      </c>
    </row>
    <row r="6154" spans="1:5" x14ac:dyDescent="0.25">
      <c r="A6154" s="15">
        <v>70779</v>
      </c>
      <c r="B6154" s="17" t="s">
        <v>15309</v>
      </c>
      <c r="C6154" s="22">
        <v>108.29166666666666</v>
      </c>
      <c r="D6154" s="21" t="s">
        <v>1623</v>
      </c>
      <c r="E6154" s="13">
        <v>845982095527</v>
      </c>
    </row>
    <row r="6155" spans="1:5" x14ac:dyDescent="0.25">
      <c r="A6155" s="15">
        <v>70780</v>
      </c>
      <c r="B6155" s="17" t="s">
        <v>15310</v>
      </c>
      <c r="C6155" s="22">
        <v>108.29166666666666</v>
      </c>
      <c r="D6155" s="21" t="s">
        <v>1623</v>
      </c>
      <c r="E6155" s="13">
        <v>845982095534</v>
      </c>
    </row>
    <row r="6156" spans="1:5" x14ac:dyDescent="0.25">
      <c r="A6156" s="15">
        <v>70781</v>
      </c>
      <c r="B6156" s="17" t="s">
        <v>15311</v>
      </c>
      <c r="C6156" s="22">
        <v>108.29166666666666</v>
      </c>
      <c r="D6156" s="21" t="s">
        <v>1623</v>
      </c>
      <c r="E6156" s="13">
        <v>845982095541</v>
      </c>
    </row>
    <row r="6157" spans="1:5" x14ac:dyDescent="0.25">
      <c r="A6157" s="15">
        <v>70782</v>
      </c>
      <c r="B6157" s="17" t="s">
        <v>15312</v>
      </c>
      <c r="C6157" s="22">
        <v>108.29166666666666</v>
      </c>
      <c r="D6157" s="21" t="s">
        <v>1623</v>
      </c>
      <c r="E6157" s="13">
        <v>845982095558</v>
      </c>
    </row>
    <row r="6158" spans="1:5" x14ac:dyDescent="0.25">
      <c r="A6158" s="15">
        <v>70783</v>
      </c>
      <c r="B6158" s="17" t="s">
        <v>15313</v>
      </c>
      <c r="C6158" s="22">
        <v>108.29166666666666</v>
      </c>
      <c r="D6158" s="21" t="s">
        <v>1623</v>
      </c>
      <c r="E6158" s="13">
        <v>845982095565</v>
      </c>
    </row>
    <row r="6159" spans="1:5" x14ac:dyDescent="0.25">
      <c r="A6159" s="15">
        <v>70784</v>
      </c>
      <c r="B6159" s="17" t="s">
        <v>15314</v>
      </c>
      <c r="C6159" s="22">
        <v>108.29166666666666</v>
      </c>
      <c r="D6159" s="21" t="s">
        <v>1623</v>
      </c>
      <c r="E6159" s="13">
        <v>845982095572</v>
      </c>
    </row>
    <row r="6160" spans="1:5" x14ac:dyDescent="0.25">
      <c r="A6160" s="15">
        <v>70785</v>
      </c>
      <c r="B6160" s="17" t="s">
        <v>15315</v>
      </c>
      <c r="C6160" s="22">
        <v>108.29166666666666</v>
      </c>
      <c r="D6160" s="21" t="s">
        <v>1623</v>
      </c>
      <c r="E6160" s="13">
        <v>845982095589</v>
      </c>
    </row>
    <row r="6161" spans="1:5" x14ac:dyDescent="0.25">
      <c r="A6161" s="15">
        <v>70786</v>
      </c>
      <c r="B6161" s="17" t="s">
        <v>15316</v>
      </c>
      <c r="C6161" s="22">
        <v>108.29166666666666</v>
      </c>
      <c r="D6161" s="21" t="s">
        <v>1623</v>
      </c>
      <c r="E6161" s="13">
        <v>845982095596</v>
      </c>
    </row>
    <row r="6162" spans="1:5" x14ac:dyDescent="0.25">
      <c r="A6162" s="15">
        <v>70787</v>
      </c>
      <c r="B6162" s="17" t="s">
        <v>15317</v>
      </c>
      <c r="C6162" s="22">
        <v>108.29166666666666</v>
      </c>
      <c r="D6162" s="21" t="s">
        <v>1623</v>
      </c>
      <c r="E6162" s="13">
        <v>845982095602</v>
      </c>
    </row>
    <row r="6163" spans="1:5" x14ac:dyDescent="0.25">
      <c r="A6163" s="15">
        <v>70788</v>
      </c>
      <c r="B6163" s="17" t="s">
        <v>15318</v>
      </c>
      <c r="C6163" s="22">
        <v>108.29166666666666</v>
      </c>
      <c r="D6163" s="21" t="s">
        <v>1623</v>
      </c>
      <c r="E6163" s="13">
        <v>845982095619</v>
      </c>
    </row>
    <row r="6164" spans="1:5" x14ac:dyDescent="0.25">
      <c r="A6164" s="15">
        <v>70789</v>
      </c>
      <c r="B6164" s="17" t="s">
        <v>15319</v>
      </c>
      <c r="C6164" s="22">
        <v>108.29166666666666</v>
      </c>
      <c r="D6164" s="21" t="s">
        <v>1623</v>
      </c>
      <c r="E6164" s="13">
        <v>845982095626</v>
      </c>
    </row>
    <row r="6165" spans="1:5" x14ac:dyDescent="0.25">
      <c r="A6165" s="15">
        <v>70790</v>
      </c>
      <c r="B6165" s="17" t="s">
        <v>15320</v>
      </c>
      <c r="C6165" s="22">
        <v>108.29166666666666</v>
      </c>
      <c r="D6165" s="21" t="s">
        <v>1623</v>
      </c>
      <c r="E6165" s="13">
        <v>845982095633</v>
      </c>
    </row>
    <row r="6166" spans="1:5" x14ac:dyDescent="0.25">
      <c r="A6166" s="15">
        <v>70791</v>
      </c>
      <c r="B6166" s="17" t="s">
        <v>15321</v>
      </c>
      <c r="C6166" s="22">
        <v>108.29166666666666</v>
      </c>
      <c r="D6166" s="21" t="s">
        <v>1623</v>
      </c>
      <c r="E6166" s="13">
        <v>845982095640</v>
      </c>
    </row>
    <row r="6167" spans="1:5" x14ac:dyDescent="0.25">
      <c r="A6167" s="15">
        <v>70792</v>
      </c>
      <c r="B6167" s="17" t="s">
        <v>15322</v>
      </c>
      <c r="C6167" s="22">
        <v>108.29166666666666</v>
      </c>
      <c r="D6167" s="21" t="s">
        <v>1623</v>
      </c>
      <c r="E6167" s="13">
        <v>845982095657</v>
      </c>
    </row>
    <row r="6168" spans="1:5" x14ac:dyDescent="0.25">
      <c r="A6168" s="15">
        <v>70793</v>
      </c>
      <c r="B6168" s="17" t="s">
        <v>15323</v>
      </c>
      <c r="C6168" s="22">
        <v>108.29166666666666</v>
      </c>
      <c r="D6168" s="21" t="s">
        <v>1623</v>
      </c>
      <c r="E6168" s="13">
        <v>845982095664</v>
      </c>
    </row>
    <row r="6169" spans="1:5" x14ac:dyDescent="0.25">
      <c r="A6169" s="15">
        <v>70794</v>
      </c>
      <c r="B6169" s="17" t="s">
        <v>15324</v>
      </c>
      <c r="C6169" s="22">
        <v>108.29166666666666</v>
      </c>
      <c r="D6169" s="21" t="s">
        <v>1623</v>
      </c>
      <c r="E6169" s="13">
        <v>845982095671</v>
      </c>
    </row>
    <row r="6170" spans="1:5" x14ac:dyDescent="0.25">
      <c r="A6170" s="15">
        <v>70795</v>
      </c>
      <c r="B6170" s="17" t="s">
        <v>15325</v>
      </c>
      <c r="C6170" s="22">
        <v>108.29166666666666</v>
      </c>
      <c r="D6170" s="21" t="s">
        <v>1623</v>
      </c>
      <c r="E6170" s="13">
        <v>845982095688</v>
      </c>
    </row>
    <row r="6171" spans="1:5" x14ac:dyDescent="0.25">
      <c r="A6171" s="15">
        <v>70796</v>
      </c>
      <c r="B6171" s="17" t="s">
        <v>15326</v>
      </c>
      <c r="C6171" s="22">
        <v>83.291666666666671</v>
      </c>
      <c r="D6171" s="21" t="s">
        <v>1623</v>
      </c>
      <c r="E6171" s="13">
        <v>845982095695</v>
      </c>
    </row>
    <row r="6172" spans="1:5" x14ac:dyDescent="0.25">
      <c r="A6172" s="15">
        <v>70797</v>
      </c>
      <c r="B6172" s="17" t="s">
        <v>15327</v>
      </c>
      <c r="C6172" s="22">
        <v>83.291666666666671</v>
      </c>
      <c r="D6172" s="21" t="s">
        <v>1623</v>
      </c>
      <c r="E6172" s="13">
        <v>845982095701</v>
      </c>
    </row>
    <row r="6173" spans="1:5" x14ac:dyDescent="0.25">
      <c r="A6173" s="15">
        <v>70798</v>
      </c>
      <c r="B6173" s="17" t="s">
        <v>15328</v>
      </c>
      <c r="C6173" s="22">
        <v>83.291666666666671</v>
      </c>
      <c r="D6173" s="21" t="s">
        <v>1623</v>
      </c>
      <c r="E6173" s="13">
        <v>845982095718</v>
      </c>
    </row>
    <row r="6174" spans="1:5" x14ac:dyDescent="0.25">
      <c r="A6174" s="15">
        <v>70799</v>
      </c>
      <c r="B6174" s="17" t="s">
        <v>15329</v>
      </c>
      <c r="C6174" s="22">
        <v>83.291666666666671</v>
      </c>
      <c r="D6174" s="21" t="s">
        <v>1623</v>
      </c>
      <c r="E6174" s="13">
        <v>845982095725</v>
      </c>
    </row>
    <row r="6175" spans="1:5" x14ac:dyDescent="0.25">
      <c r="A6175" s="15">
        <v>70800</v>
      </c>
      <c r="B6175" s="17" t="s">
        <v>15330</v>
      </c>
      <c r="C6175" s="22">
        <v>83.291666666666671</v>
      </c>
      <c r="D6175" s="21" t="s">
        <v>1623</v>
      </c>
      <c r="E6175" s="13">
        <v>845982095732</v>
      </c>
    </row>
    <row r="6176" spans="1:5" x14ac:dyDescent="0.25">
      <c r="A6176" s="15">
        <v>70801</v>
      </c>
      <c r="B6176" s="17" t="s">
        <v>15331</v>
      </c>
      <c r="C6176" s="22">
        <v>83.291666666666671</v>
      </c>
      <c r="D6176" s="21" t="s">
        <v>1623</v>
      </c>
      <c r="E6176" s="13">
        <v>845982095749</v>
      </c>
    </row>
    <row r="6177" spans="1:5" x14ac:dyDescent="0.25">
      <c r="A6177" s="15">
        <v>70802</v>
      </c>
      <c r="B6177" s="17" t="s">
        <v>15332</v>
      </c>
      <c r="C6177" s="22">
        <v>83.291666666666671</v>
      </c>
      <c r="D6177" s="21" t="s">
        <v>1623</v>
      </c>
      <c r="E6177" s="13">
        <v>845982095756</v>
      </c>
    </row>
    <row r="6178" spans="1:5" x14ac:dyDescent="0.25">
      <c r="A6178" s="15">
        <v>70803</v>
      </c>
      <c r="B6178" s="17" t="s">
        <v>15333</v>
      </c>
      <c r="C6178" s="22">
        <v>83.291666666666671</v>
      </c>
      <c r="D6178" s="21" t="s">
        <v>1623</v>
      </c>
      <c r="E6178" s="13">
        <v>845982095763</v>
      </c>
    </row>
    <row r="6179" spans="1:5" x14ac:dyDescent="0.25">
      <c r="A6179" s="15">
        <v>70804</v>
      </c>
      <c r="B6179" s="17" t="s">
        <v>15334</v>
      </c>
      <c r="C6179" s="22">
        <v>83.291666666666671</v>
      </c>
      <c r="D6179" s="21" t="s">
        <v>1623</v>
      </c>
      <c r="E6179" s="13">
        <v>845982095770</v>
      </c>
    </row>
    <row r="6180" spans="1:5" x14ac:dyDescent="0.25">
      <c r="A6180" s="15">
        <v>70805</v>
      </c>
      <c r="B6180" s="17" t="s">
        <v>15335</v>
      </c>
      <c r="C6180" s="22">
        <v>83.291666666666671</v>
      </c>
      <c r="D6180" s="21" t="s">
        <v>1623</v>
      </c>
      <c r="E6180" s="13">
        <v>845982095787</v>
      </c>
    </row>
    <row r="6181" spans="1:5" x14ac:dyDescent="0.25">
      <c r="A6181" s="15">
        <v>70806</v>
      </c>
      <c r="B6181" s="17" t="s">
        <v>15336</v>
      </c>
      <c r="C6181" s="22">
        <v>83.291666666666671</v>
      </c>
      <c r="D6181" s="21" t="s">
        <v>1623</v>
      </c>
      <c r="E6181" s="13">
        <v>845982095794</v>
      </c>
    </row>
    <row r="6182" spans="1:5" x14ac:dyDescent="0.25">
      <c r="A6182" s="15">
        <v>70807</v>
      </c>
      <c r="B6182" s="17" t="s">
        <v>15337</v>
      </c>
      <c r="C6182" s="22">
        <v>83.291666666666671</v>
      </c>
      <c r="D6182" s="21" t="s">
        <v>1623</v>
      </c>
      <c r="E6182" s="13">
        <v>845982095800</v>
      </c>
    </row>
    <row r="6183" spans="1:5" x14ac:dyDescent="0.25">
      <c r="A6183" s="15">
        <v>70808</v>
      </c>
      <c r="B6183" s="17" t="s">
        <v>15338</v>
      </c>
      <c r="C6183" s="22">
        <v>83.291666666666671</v>
      </c>
      <c r="D6183" s="21" t="s">
        <v>1623</v>
      </c>
      <c r="E6183" s="13">
        <v>845982095817</v>
      </c>
    </row>
    <row r="6184" spans="1:5" x14ac:dyDescent="0.25">
      <c r="A6184" s="15">
        <v>70809</v>
      </c>
      <c r="B6184" s="17" t="s">
        <v>15339</v>
      </c>
      <c r="C6184" s="22">
        <v>83.291666666666671</v>
      </c>
      <c r="D6184" s="21" t="s">
        <v>1623</v>
      </c>
      <c r="E6184" s="13">
        <v>845982095824</v>
      </c>
    </row>
    <row r="6185" spans="1:5" x14ac:dyDescent="0.25">
      <c r="A6185" s="15">
        <v>70810</v>
      </c>
      <c r="B6185" s="17" t="s">
        <v>15340</v>
      </c>
      <c r="C6185" s="22">
        <v>83.291666666666671</v>
      </c>
      <c r="D6185" s="21" t="s">
        <v>1623</v>
      </c>
      <c r="E6185" s="13">
        <v>845982095831</v>
      </c>
    </row>
    <row r="6186" spans="1:5" x14ac:dyDescent="0.25">
      <c r="A6186" s="15">
        <v>70811</v>
      </c>
      <c r="B6186" s="17" t="s">
        <v>15341</v>
      </c>
      <c r="C6186" s="22">
        <v>83.291666666666671</v>
      </c>
      <c r="D6186" s="21" t="s">
        <v>1623</v>
      </c>
      <c r="E6186" s="13">
        <v>845982095848</v>
      </c>
    </row>
    <row r="6187" spans="1:5" x14ac:dyDescent="0.25">
      <c r="A6187" s="15">
        <v>70812</v>
      </c>
      <c r="B6187" s="17" t="s">
        <v>15342</v>
      </c>
      <c r="C6187" s="22">
        <v>83.291666666666671</v>
      </c>
      <c r="D6187" s="21" t="s">
        <v>1623</v>
      </c>
      <c r="E6187" s="13">
        <v>845982095855</v>
      </c>
    </row>
    <row r="6188" spans="1:5" x14ac:dyDescent="0.25">
      <c r="A6188" s="15">
        <v>70813</v>
      </c>
      <c r="B6188" s="17" t="s">
        <v>15343</v>
      </c>
      <c r="C6188" s="22">
        <v>83.291666666666671</v>
      </c>
      <c r="D6188" s="21" t="s">
        <v>1623</v>
      </c>
      <c r="E6188" s="13">
        <v>845982095862</v>
      </c>
    </row>
    <row r="6189" spans="1:5" x14ac:dyDescent="0.25">
      <c r="A6189" s="15">
        <v>70814</v>
      </c>
      <c r="B6189" s="17" t="s">
        <v>15344</v>
      </c>
      <c r="C6189" s="22">
        <v>83.291666666666671</v>
      </c>
      <c r="D6189" s="21" t="s">
        <v>1623</v>
      </c>
      <c r="E6189" s="13">
        <v>845982095879</v>
      </c>
    </row>
    <row r="6190" spans="1:5" x14ac:dyDescent="0.25">
      <c r="A6190" s="15">
        <v>70815</v>
      </c>
      <c r="B6190" s="17" t="s">
        <v>15345</v>
      </c>
      <c r="C6190" s="22">
        <v>83.291666666666671</v>
      </c>
      <c r="D6190" s="21" t="s">
        <v>1623</v>
      </c>
      <c r="E6190" s="13">
        <v>845982095886</v>
      </c>
    </row>
    <row r="6191" spans="1:5" x14ac:dyDescent="0.25">
      <c r="A6191" s="15">
        <v>70816</v>
      </c>
      <c r="B6191" s="17" t="s">
        <v>15346</v>
      </c>
      <c r="C6191" s="22">
        <v>83.291666666666671</v>
      </c>
      <c r="D6191" s="21" t="s">
        <v>1623</v>
      </c>
      <c r="E6191" s="13">
        <v>845982095893</v>
      </c>
    </row>
    <row r="6192" spans="1:5" x14ac:dyDescent="0.25">
      <c r="A6192" s="15">
        <v>70817</v>
      </c>
      <c r="B6192" s="17" t="s">
        <v>15347</v>
      </c>
      <c r="C6192" s="22">
        <v>83.291666666666671</v>
      </c>
      <c r="D6192" s="21" t="s">
        <v>1623</v>
      </c>
      <c r="E6192" s="13">
        <v>845982095909</v>
      </c>
    </row>
    <row r="6193" spans="1:5" x14ac:dyDescent="0.25">
      <c r="A6193" s="15">
        <v>70818</v>
      </c>
      <c r="B6193" s="17" t="s">
        <v>15348</v>
      </c>
      <c r="C6193" s="22">
        <v>83.291666666666671</v>
      </c>
      <c r="D6193" s="21" t="s">
        <v>1623</v>
      </c>
      <c r="E6193" s="13">
        <v>845982095916</v>
      </c>
    </row>
    <row r="6194" spans="1:5" x14ac:dyDescent="0.25">
      <c r="A6194" s="15">
        <v>70819</v>
      </c>
      <c r="B6194" s="17" t="s">
        <v>15349</v>
      </c>
      <c r="C6194" s="22">
        <v>83.291666666666671</v>
      </c>
      <c r="D6194" s="21" t="s">
        <v>1623</v>
      </c>
      <c r="E6194" s="13">
        <v>845982095923</v>
      </c>
    </row>
    <row r="6195" spans="1:5" x14ac:dyDescent="0.25">
      <c r="A6195" s="15">
        <v>70820</v>
      </c>
      <c r="B6195" s="17" t="s">
        <v>15350</v>
      </c>
      <c r="C6195" s="22">
        <v>149.95833333333334</v>
      </c>
      <c r="D6195" s="21" t="s">
        <v>1623</v>
      </c>
      <c r="E6195" s="13">
        <v>845982095930</v>
      </c>
    </row>
    <row r="6196" spans="1:5" x14ac:dyDescent="0.25">
      <c r="A6196" s="15">
        <v>70821</v>
      </c>
      <c r="B6196" s="17" t="s">
        <v>15351</v>
      </c>
      <c r="C6196" s="22">
        <v>149.95833333333334</v>
      </c>
      <c r="D6196" s="21" t="s">
        <v>1623</v>
      </c>
      <c r="E6196" s="13">
        <v>845982095947</v>
      </c>
    </row>
    <row r="6197" spans="1:5" x14ac:dyDescent="0.25">
      <c r="A6197" s="15">
        <v>70822</v>
      </c>
      <c r="B6197" s="17" t="s">
        <v>15352</v>
      </c>
      <c r="C6197" s="22">
        <v>149.95833333333334</v>
      </c>
      <c r="D6197" s="21" t="s">
        <v>1623</v>
      </c>
      <c r="E6197" s="13">
        <v>845982095954</v>
      </c>
    </row>
    <row r="6198" spans="1:5" x14ac:dyDescent="0.25">
      <c r="A6198" s="15">
        <v>70823</v>
      </c>
      <c r="B6198" s="17" t="s">
        <v>15353</v>
      </c>
      <c r="C6198" s="22">
        <v>149.95833333333334</v>
      </c>
      <c r="D6198" s="21" t="s">
        <v>1623</v>
      </c>
      <c r="E6198" s="13">
        <v>845982095961</v>
      </c>
    </row>
    <row r="6199" spans="1:5" x14ac:dyDescent="0.25">
      <c r="A6199" s="15">
        <v>70824</v>
      </c>
      <c r="B6199" s="17" t="s">
        <v>15354</v>
      </c>
      <c r="C6199" s="22">
        <v>149.95833333333334</v>
      </c>
      <c r="D6199" s="21" t="s">
        <v>1623</v>
      </c>
      <c r="E6199" s="13">
        <v>845982095978</v>
      </c>
    </row>
    <row r="6200" spans="1:5" x14ac:dyDescent="0.25">
      <c r="A6200" s="15">
        <v>70825</v>
      </c>
      <c r="B6200" s="17" t="s">
        <v>15355</v>
      </c>
      <c r="C6200" s="22">
        <v>149.95833333333334</v>
      </c>
      <c r="D6200" s="21" t="s">
        <v>1623</v>
      </c>
      <c r="E6200" s="13">
        <v>845982095985</v>
      </c>
    </row>
    <row r="6201" spans="1:5" x14ac:dyDescent="0.25">
      <c r="A6201" s="15">
        <v>70826</v>
      </c>
      <c r="B6201" s="17" t="s">
        <v>15356</v>
      </c>
      <c r="C6201" s="22">
        <v>58.291666666666671</v>
      </c>
      <c r="D6201" s="21" t="s">
        <v>1623</v>
      </c>
      <c r="E6201" s="13">
        <v>845982096036</v>
      </c>
    </row>
    <row r="6202" spans="1:5" x14ac:dyDescent="0.25">
      <c r="A6202" s="15">
        <v>70827</v>
      </c>
      <c r="B6202" s="17" t="s">
        <v>15357</v>
      </c>
      <c r="C6202" s="22">
        <v>58.291666666666671</v>
      </c>
      <c r="D6202" s="21" t="s">
        <v>1623</v>
      </c>
      <c r="E6202" s="13">
        <v>845982096043</v>
      </c>
    </row>
    <row r="6203" spans="1:5" x14ac:dyDescent="0.25">
      <c r="A6203" s="15">
        <v>70828</v>
      </c>
      <c r="B6203" s="17" t="s">
        <v>15358</v>
      </c>
      <c r="C6203" s="22">
        <v>58.291666666666671</v>
      </c>
      <c r="D6203" s="21" t="s">
        <v>1623</v>
      </c>
      <c r="E6203" s="13">
        <v>845982096050</v>
      </c>
    </row>
    <row r="6204" spans="1:5" x14ac:dyDescent="0.25">
      <c r="A6204" s="15">
        <v>70829</v>
      </c>
      <c r="B6204" s="17" t="s">
        <v>15359</v>
      </c>
      <c r="C6204" s="22">
        <v>58.291666666666671</v>
      </c>
      <c r="D6204" s="21" t="s">
        <v>1623</v>
      </c>
      <c r="E6204" s="13">
        <v>845982096067</v>
      </c>
    </row>
    <row r="6205" spans="1:5" x14ac:dyDescent="0.25">
      <c r="A6205" s="15">
        <v>70830</v>
      </c>
      <c r="B6205" s="17" t="s">
        <v>15360</v>
      </c>
      <c r="C6205" s="22">
        <v>58.291666666666671</v>
      </c>
      <c r="D6205" s="21" t="s">
        <v>1623</v>
      </c>
      <c r="E6205" s="13">
        <v>845982096074</v>
      </c>
    </row>
    <row r="6206" spans="1:5" x14ac:dyDescent="0.25">
      <c r="A6206" s="15">
        <v>70831</v>
      </c>
      <c r="B6206" s="17" t="s">
        <v>15361</v>
      </c>
      <c r="C6206" s="22">
        <v>58.291666666666671</v>
      </c>
      <c r="D6206" s="21" t="s">
        <v>1623</v>
      </c>
      <c r="E6206" s="13">
        <v>845982096081</v>
      </c>
    </row>
    <row r="6207" spans="1:5" x14ac:dyDescent="0.25">
      <c r="A6207" s="15">
        <v>70832</v>
      </c>
      <c r="B6207" s="17" t="s">
        <v>15362</v>
      </c>
      <c r="C6207" s="22">
        <v>58.291666666666671</v>
      </c>
      <c r="D6207" s="21" t="s">
        <v>1623</v>
      </c>
      <c r="E6207" s="13">
        <v>845982096098</v>
      </c>
    </row>
    <row r="6208" spans="1:5" x14ac:dyDescent="0.25">
      <c r="A6208" s="15">
        <v>70833</v>
      </c>
      <c r="B6208" s="17" t="s">
        <v>15363</v>
      </c>
      <c r="C6208" s="22">
        <v>58.291666666666671</v>
      </c>
      <c r="D6208" s="21" t="s">
        <v>1623</v>
      </c>
      <c r="E6208" s="13">
        <v>845982096104</v>
      </c>
    </row>
    <row r="6209" spans="1:5" x14ac:dyDescent="0.25">
      <c r="A6209" s="15">
        <v>70834</v>
      </c>
      <c r="B6209" s="17" t="s">
        <v>15364</v>
      </c>
      <c r="C6209" s="22">
        <v>58.291666666666671</v>
      </c>
      <c r="D6209" s="21" t="s">
        <v>1623</v>
      </c>
      <c r="E6209" s="13">
        <v>845982096111</v>
      </c>
    </row>
    <row r="6210" spans="1:5" x14ac:dyDescent="0.25">
      <c r="A6210" s="15">
        <v>70835</v>
      </c>
      <c r="B6210" s="17" t="s">
        <v>15365</v>
      </c>
      <c r="C6210" s="22">
        <v>58.291666666666671</v>
      </c>
      <c r="D6210" s="21" t="s">
        <v>1623</v>
      </c>
      <c r="E6210" s="13">
        <v>845982096128</v>
      </c>
    </row>
    <row r="6211" spans="1:5" x14ac:dyDescent="0.25">
      <c r="A6211" s="15">
        <v>70836</v>
      </c>
      <c r="B6211" s="17" t="s">
        <v>15366</v>
      </c>
      <c r="C6211" s="22">
        <v>58.291666666666671</v>
      </c>
      <c r="D6211" s="21" t="s">
        <v>1623</v>
      </c>
      <c r="E6211" s="13">
        <v>845982096135</v>
      </c>
    </row>
    <row r="6212" spans="1:5" x14ac:dyDescent="0.25">
      <c r="A6212" s="15">
        <v>70837</v>
      </c>
      <c r="B6212" s="17" t="s">
        <v>15367</v>
      </c>
      <c r="C6212" s="22">
        <v>58.291666666666671</v>
      </c>
      <c r="D6212" s="21" t="s">
        <v>1623</v>
      </c>
      <c r="E6212" s="13">
        <v>845982096142</v>
      </c>
    </row>
    <row r="6213" spans="1:5" x14ac:dyDescent="0.25">
      <c r="A6213" s="15">
        <v>70838</v>
      </c>
      <c r="B6213" s="17" t="s">
        <v>15368</v>
      </c>
      <c r="C6213" s="22">
        <v>58.291666666666671</v>
      </c>
      <c r="D6213" s="21" t="s">
        <v>1623</v>
      </c>
      <c r="E6213" s="13">
        <v>845982096159</v>
      </c>
    </row>
    <row r="6214" spans="1:5" x14ac:dyDescent="0.25">
      <c r="A6214" s="15">
        <v>70839</v>
      </c>
      <c r="B6214" s="17" t="s">
        <v>15369</v>
      </c>
      <c r="C6214" s="22">
        <v>58.291666666666671</v>
      </c>
      <c r="D6214" s="21" t="s">
        <v>1623</v>
      </c>
      <c r="E6214" s="13">
        <v>845982096166</v>
      </c>
    </row>
    <row r="6215" spans="1:5" x14ac:dyDescent="0.25">
      <c r="A6215" s="15">
        <v>70840</v>
      </c>
      <c r="B6215" s="17" t="s">
        <v>15370</v>
      </c>
      <c r="C6215" s="22">
        <v>58.291666666666671</v>
      </c>
      <c r="D6215" s="21" t="s">
        <v>1623</v>
      </c>
      <c r="E6215" s="13">
        <v>845982096173</v>
      </c>
    </row>
    <row r="6216" spans="1:5" x14ac:dyDescent="0.25">
      <c r="A6216" s="15">
        <v>70841</v>
      </c>
      <c r="B6216" s="17" t="s">
        <v>15371</v>
      </c>
      <c r="C6216" s="22">
        <v>58.291666666666671</v>
      </c>
      <c r="D6216" s="21" t="s">
        <v>1623</v>
      </c>
      <c r="E6216" s="13">
        <v>845982096180</v>
      </c>
    </row>
    <row r="6217" spans="1:5" x14ac:dyDescent="0.25">
      <c r="A6217" s="15">
        <v>70842</v>
      </c>
      <c r="B6217" s="17" t="s">
        <v>15372</v>
      </c>
      <c r="C6217" s="22">
        <v>58.291666666666671</v>
      </c>
      <c r="D6217" s="21" t="s">
        <v>1623</v>
      </c>
      <c r="E6217" s="13">
        <v>845982096197</v>
      </c>
    </row>
    <row r="6218" spans="1:5" x14ac:dyDescent="0.25">
      <c r="A6218" s="15">
        <v>70843</v>
      </c>
      <c r="B6218" s="17" t="s">
        <v>15373</v>
      </c>
      <c r="C6218" s="22">
        <v>58.291666666666671</v>
      </c>
      <c r="D6218" s="21" t="s">
        <v>1623</v>
      </c>
      <c r="E6218" s="13">
        <v>845982096203</v>
      </c>
    </row>
    <row r="6219" spans="1:5" x14ac:dyDescent="0.25">
      <c r="A6219" s="15">
        <v>70844</v>
      </c>
      <c r="B6219" s="17" t="s">
        <v>15374</v>
      </c>
      <c r="C6219" s="22">
        <v>58.291666666666671</v>
      </c>
      <c r="D6219" s="21" t="s">
        <v>1623</v>
      </c>
      <c r="E6219" s="13">
        <v>845982096210</v>
      </c>
    </row>
    <row r="6220" spans="1:5" x14ac:dyDescent="0.25">
      <c r="A6220" s="15">
        <v>70845</v>
      </c>
      <c r="B6220" s="17" t="s">
        <v>15375</v>
      </c>
      <c r="C6220" s="22">
        <v>58.291666666666671</v>
      </c>
      <c r="D6220" s="21" t="s">
        <v>1623</v>
      </c>
      <c r="E6220" s="13">
        <v>845982096227</v>
      </c>
    </row>
    <row r="6221" spans="1:5" x14ac:dyDescent="0.25">
      <c r="A6221" s="15">
        <v>70846</v>
      </c>
      <c r="B6221" s="17" t="s">
        <v>15376</v>
      </c>
      <c r="C6221" s="22">
        <v>58.291666666666671</v>
      </c>
      <c r="D6221" s="21" t="s">
        <v>1623</v>
      </c>
      <c r="E6221" s="13">
        <v>845982096234</v>
      </c>
    </row>
    <row r="6222" spans="1:5" x14ac:dyDescent="0.25">
      <c r="A6222" s="15">
        <v>70847</v>
      </c>
      <c r="B6222" s="17" t="s">
        <v>15377</v>
      </c>
      <c r="C6222" s="22">
        <v>58.291666666666671</v>
      </c>
      <c r="D6222" s="21" t="s">
        <v>1623</v>
      </c>
      <c r="E6222" s="13">
        <v>845982096241</v>
      </c>
    </row>
    <row r="6223" spans="1:5" x14ac:dyDescent="0.25">
      <c r="A6223" s="15">
        <v>70848</v>
      </c>
      <c r="B6223" s="17" t="s">
        <v>15378</v>
      </c>
      <c r="C6223" s="22">
        <v>58.291666666666671</v>
      </c>
      <c r="D6223" s="21" t="s">
        <v>1623</v>
      </c>
      <c r="E6223" s="13">
        <v>845982096258</v>
      </c>
    </row>
    <row r="6224" spans="1:5" x14ac:dyDescent="0.25">
      <c r="A6224" s="15">
        <v>70849</v>
      </c>
      <c r="B6224" s="17" t="s">
        <v>15379</v>
      </c>
      <c r="C6224" s="22">
        <v>58.291666666666671</v>
      </c>
      <c r="D6224" s="21" t="s">
        <v>1623</v>
      </c>
      <c r="E6224" s="13">
        <v>845982096265</v>
      </c>
    </row>
    <row r="6225" spans="1:5" x14ac:dyDescent="0.25">
      <c r="A6225" s="15">
        <v>70850</v>
      </c>
      <c r="B6225" s="17" t="s">
        <v>15380</v>
      </c>
      <c r="C6225" s="22">
        <v>58.291666666666671</v>
      </c>
      <c r="D6225" s="21" t="s">
        <v>1623</v>
      </c>
      <c r="E6225" s="13">
        <v>845982096272</v>
      </c>
    </row>
    <row r="6226" spans="1:5" x14ac:dyDescent="0.25">
      <c r="A6226" s="15">
        <v>70851</v>
      </c>
      <c r="B6226" s="17" t="s">
        <v>15381</v>
      </c>
      <c r="C6226" s="22">
        <v>58.291666666666671</v>
      </c>
      <c r="D6226" s="21" t="s">
        <v>1623</v>
      </c>
      <c r="E6226" s="13">
        <v>845982096289</v>
      </c>
    </row>
    <row r="6227" spans="1:5" x14ac:dyDescent="0.25">
      <c r="A6227" s="15">
        <v>70852</v>
      </c>
      <c r="B6227" s="17" t="s">
        <v>15382</v>
      </c>
      <c r="C6227" s="22">
        <v>58.291666666666671</v>
      </c>
      <c r="D6227" s="21" t="s">
        <v>1623</v>
      </c>
      <c r="E6227" s="13">
        <v>845982096296</v>
      </c>
    </row>
    <row r="6228" spans="1:5" x14ac:dyDescent="0.25">
      <c r="A6228" s="15">
        <v>70853</v>
      </c>
      <c r="B6228" s="17" t="s">
        <v>15383</v>
      </c>
      <c r="C6228" s="22">
        <v>58.291666666666671</v>
      </c>
      <c r="D6228" s="21" t="s">
        <v>1623</v>
      </c>
      <c r="E6228" s="13">
        <v>845982096302</v>
      </c>
    </row>
    <row r="6229" spans="1:5" x14ac:dyDescent="0.25">
      <c r="A6229" s="15">
        <v>70854</v>
      </c>
      <c r="B6229" s="17" t="s">
        <v>15384</v>
      </c>
      <c r="C6229" s="22">
        <v>58.291666666666671</v>
      </c>
      <c r="D6229" s="21" t="s">
        <v>1623</v>
      </c>
      <c r="E6229" s="13">
        <v>845982096319</v>
      </c>
    </row>
    <row r="6230" spans="1:5" x14ac:dyDescent="0.25">
      <c r="A6230" s="15">
        <v>70855</v>
      </c>
      <c r="B6230" s="17" t="s">
        <v>15385</v>
      </c>
      <c r="C6230" s="22">
        <v>58.291666666666671</v>
      </c>
      <c r="D6230" s="21" t="s">
        <v>1623</v>
      </c>
      <c r="E6230" s="13">
        <v>845982096326</v>
      </c>
    </row>
    <row r="6231" spans="1:5" x14ac:dyDescent="0.25">
      <c r="A6231" s="15">
        <v>70856</v>
      </c>
      <c r="B6231" s="17" t="s">
        <v>15386</v>
      </c>
      <c r="C6231" s="22">
        <v>58.291666666666671</v>
      </c>
      <c r="D6231" s="21" t="s">
        <v>1623</v>
      </c>
      <c r="E6231" s="13">
        <v>845982096333</v>
      </c>
    </row>
    <row r="6232" spans="1:5" x14ac:dyDescent="0.25">
      <c r="A6232" s="15">
        <v>70857</v>
      </c>
      <c r="B6232" s="17" t="s">
        <v>15387</v>
      </c>
      <c r="C6232" s="22">
        <v>58.291666666666671</v>
      </c>
      <c r="D6232" s="21" t="s">
        <v>1623</v>
      </c>
      <c r="E6232" s="13">
        <v>845982096340</v>
      </c>
    </row>
    <row r="6233" spans="1:5" x14ac:dyDescent="0.25">
      <c r="A6233" s="15">
        <v>70858</v>
      </c>
      <c r="B6233" s="17" t="s">
        <v>15388</v>
      </c>
      <c r="C6233" s="22">
        <v>58.291666666666671</v>
      </c>
      <c r="D6233" s="21" t="s">
        <v>1623</v>
      </c>
      <c r="E6233" s="13">
        <v>845982096357</v>
      </c>
    </row>
    <row r="6234" spans="1:5" x14ac:dyDescent="0.25">
      <c r="A6234" s="15">
        <v>70859</v>
      </c>
      <c r="B6234" s="17" t="s">
        <v>15389</v>
      </c>
      <c r="C6234" s="22">
        <v>52.458333333333336</v>
      </c>
      <c r="D6234" s="21" t="s">
        <v>1623</v>
      </c>
      <c r="E6234" s="13">
        <v>845982096364</v>
      </c>
    </row>
    <row r="6235" spans="1:5" x14ac:dyDescent="0.25">
      <c r="A6235" s="15">
        <v>70860</v>
      </c>
      <c r="B6235" s="17" t="s">
        <v>15390</v>
      </c>
      <c r="C6235" s="22">
        <v>52.458333333333336</v>
      </c>
      <c r="D6235" s="21" t="s">
        <v>1623</v>
      </c>
      <c r="E6235" s="13">
        <v>845982096371</v>
      </c>
    </row>
    <row r="6236" spans="1:5" x14ac:dyDescent="0.25">
      <c r="A6236" s="15">
        <v>70861</v>
      </c>
      <c r="B6236" s="17" t="s">
        <v>15391</v>
      </c>
      <c r="C6236" s="22">
        <v>52.458333333333336</v>
      </c>
      <c r="D6236" s="21" t="s">
        <v>1623</v>
      </c>
      <c r="E6236" s="13">
        <v>845982096388</v>
      </c>
    </row>
    <row r="6237" spans="1:5" x14ac:dyDescent="0.25">
      <c r="A6237" s="15">
        <v>70862</v>
      </c>
      <c r="B6237" s="17" t="s">
        <v>15392</v>
      </c>
      <c r="C6237" s="22">
        <v>52.458333333333336</v>
      </c>
      <c r="D6237" s="21" t="s">
        <v>1623</v>
      </c>
      <c r="E6237" s="13">
        <v>845982096395</v>
      </c>
    </row>
    <row r="6238" spans="1:5" x14ac:dyDescent="0.25">
      <c r="A6238" s="15">
        <v>70863</v>
      </c>
      <c r="B6238" s="17" t="s">
        <v>15393</v>
      </c>
      <c r="C6238" s="22">
        <v>52.458333333333336</v>
      </c>
      <c r="D6238" s="21" t="s">
        <v>1623</v>
      </c>
      <c r="E6238" s="13">
        <v>845982096401</v>
      </c>
    </row>
    <row r="6239" spans="1:5" x14ac:dyDescent="0.25">
      <c r="A6239" s="15">
        <v>70864</v>
      </c>
      <c r="B6239" s="17" t="s">
        <v>15394</v>
      </c>
      <c r="C6239" s="22">
        <v>52.458333333333336</v>
      </c>
      <c r="D6239" s="21" t="s">
        <v>1623</v>
      </c>
      <c r="E6239" s="13">
        <v>845982096418</v>
      </c>
    </row>
    <row r="6240" spans="1:5" x14ac:dyDescent="0.25">
      <c r="A6240" s="15">
        <v>70865</v>
      </c>
      <c r="B6240" s="17" t="s">
        <v>15395</v>
      </c>
      <c r="C6240" s="22">
        <v>52.458333333333336</v>
      </c>
      <c r="D6240" s="21" t="s">
        <v>1623</v>
      </c>
      <c r="E6240" s="13">
        <v>845982096425</v>
      </c>
    </row>
    <row r="6241" spans="1:5" x14ac:dyDescent="0.25">
      <c r="A6241" s="15">
        <v>70866</v>
      </c>
      <c r="B6241" s="17" t="s">
        <v>15396</v>
      </c>
      <c r="C6241" s="22">
        <v>52.458333333333336</v>
      </c>
      <c r="D6241" s="21" t="s">
        <v>1623</v>
      </c>
      <c r="E6241" s="13">
        <v>845982096432</v>
      </c>
    </row>
    <row r="6242" spans="1:5" x14ac:dyDescent="0.25">
      <c r="A6242" s="15">
        <v>70867</v>
      </c>
      <c r="B6242" s="17" t="s">
        <v>15397</v>
      </c>
      <c r="C6242" s="22">
        <v>52.458333333333336</v>
      </c>
      <c r="D6242" s="21" t="s">
        <v>1623</v>
      </c>
      <c r="E6242" s="13">
        <v>845982096449</v>
      </c>
    </row>
    <row r="6243" spans="1:5" x14ac:dyDescent="0.25">
      <c r="A6243" s="15">
        <v>70868</v>
      </c>
      <c r="B6243" s="17" t="s">
        <v>15398</v>
      </c>
      <c r="C6243" s="22">
        <v>52.458333333333336</v>
      </c>
      <c r="D6243" s="21" t="s">
        <v>1623</v>
      </c>
      <c r="E6243" s="13">
        <v>845982096456</v>
      </c>
    </row>
    <row r="6244" spans="1:5" x14ac:dyDescent="0.25">
      <c r="A6244" s="15">
        <v>70869</v>
      </c>
      <c r="B6244" s="17" t="s">
        <v>15399</v>
      </c>
      <c r="C6244" s="22">
        <v>52.458333333333336</v>
      </c>
      <c r="D6244" s="21" t="s">
        <v>1623</v>
      </c>
      <c r="E6244" s="13">
        <v>845982096463</v>
      </c>
    </row>
    <row r="6245" spans="1:5" x14ac:dyDescent="0.25">
      <c r="A6245" s="15">
        <v>70870</v>
      </c>
      <c r="B6245" s="17" t="s">
        <v>15400</v>
      </c>
      <c r="C6245" s="22">
        <v>52.458333333333336</v>
      </c>
      <c r="D6245" s="21" t="s">
        <v>1623</v>
      </c>
      <c r="E6245" s="13">
        <v>845982096470</v>
      </c>
    </row>
    <row r="6246" spans="1:5" x14ac:dyDescent="0.25">
      <c r="A6246" s="15">
        <v>70871</v>
      </c>
      <c r="B6246" s="17" t="s">
        <v>15401</v>
      </c>
      <c r="C6246" s="22">
        <v>52.458333333333336</v>
      </c>
      <c r="D6246" s="21" t="s">
        <v>1623</v>
      </c>
      <c r="E6246" s="13">
        <v>845982096487</v>
      </c>
    </row>
    <row r="6247" spans="1:5" x14ac:dyDescent="0.25">
      <c r="A6247" s="15">
        <v>70872</v>
      </c>
      <c r="B6247" s="17" t="s">
        <v>15402</v>
      </c>
      <c r="C6247" s="22">
        <v>52.458333333333336</v>
      </c>
      <c r="D6247" s="21" t="s">
        <v>1623</v>
      </c>
      <c r="E6247" s="13">
        <v>845982096494</v>
      </c>
    </row>
    <row r="6248" spans="1:5" x14ac:dyDescent="0.25">
      <c r="A6248" s="15">
        <v>70873</v>
      </c>
      <c r="B6248" s="17" t="s">
        <v>15403</v>
      </c>
      <c r="C6248" s="22">
        <v>52.458333333333336</v>
      </c>
      <c r="D6248" s="21" t="s">
        <v>1623</v>
      </c>
      <c r="E6248" s="13">
        <v>845982096500</v>
      </c>
    </row>
    <row r="6249" spans="1:5" x14ac:dyDescent="0.25">
      <c r="A6249" s="15">
        <v>70874</v>
      </c>
      <c r="B6249" s="17" t="s">
        <v>15404</v>
      </c>
      <c r="C6249" s="22">
        <v>52.458333333333336</v>
      </c>
      <c r="D6249" s="21" t="s">
        <v>1623</v>
      </c>
      <c r="E6249" s="13">
        <v>845982096517</v>
      </c>
    </row>
    <row r="6250" spans="1:5" x14ac:dyDescent="0.25">
      <c r="A6250" s="15">
        <v>70875</v>
      </c>
      <c r="B6250" s="17" t="s">
        <v>15405</v>
      </c>
      <c r="C6250" s="22">
        <v>52.458333333333336</v>
      </c>
      <c r="D6250" s="21" t="s">
        <v>1623</v>
      </c>
      <c r="E6250" s="13">
        <v>845982096524</v>
      </c>
    </row>
    <row r="6251" spans="1:5" x14ac:dyDescent="0.25">
      <c r="A6251" s="15">
        <v>70876</v>
      </c>
      <c r="B6251" s="17" t="s">
        <v>15406</v>
      </c>
      <c r="C6251" s="22">
        <v>52.458333333333336</v>
      </c>
      <c r="D6251" s="21" t="s">
        <v>1623</v>
      </c>
      <c r="E6251" s="13">
        <v>845982096531</v>
      </c>
    </row>
    <row r="6252" spans="1:5" x14ac:dyDescent="0.25">
      <c r="A6252" s="15">
        <v>70877</v>
      </c>
      <c r="B6252" s="17" t="s">
        <v>15407</v>
      </c>
      <c r="C6252" s="22">
        <v>52.458333333333336</v>
      </c>
      <c r="D6252" s="21" t="s">
        <v>1623</v>
      </c>
      <c r="E6252" s="13">
        <v>845982096548</v>
      </c>
    </row>
    <row r="6253" spans="1:5" x14ac:dyDescent="0.25">
      <c r="A6253" s="15">
        <v>70878</v>
      </c>
      <c r="B6253" s="17" t="s">
        <v>15408</v>
      </c>
      <c r="C6253" s="22">
        <v>52.458333333333336</v>
      </c>
      <c r="D6253" s="21" t="s">
        <v>1623</v>
      </c>
      <c r="E6253" s="13">
        <v>845982096555</v>
      </c>
    </row>
    <row r="6254" spans="1:5" x14ac:dyDescent="0.25">
      <c r="A6254" s="15">
        <v>70879</v>
      </c>
      <c r="B6254" s="17" t="s">
        <v>15409</v>
      </c>
      <c r="C6254" s="22">
        <v>52.458333333333336</v>
      </c>
      <c r="D6254" s="21" t="s">
        <v>1623</v>
      </c>
      <c r="E6254" s="13">
        <v>845982096562</v>
      </c>
    </row>
    <row r="6255" spans="1:5" x14ac:dyDescent="0.25">
      <c r="A6255" s="15">
        <v>70880</v>
      </c>
      <c r="B6255" s="17" t="s">
        <v>15410</v>
      </c>
      <c r="C6255" s="22">
        <v>52.458333333333336</v>
      </c>
      <c r="D6255" s="21" t="s">
        <v>1623</v>
      </c>
      <c r="E6255" s="13">
        <v>845982096579</v>
      </c>
    </row>
    <row r="6256" spans="1:5" x14ac:dyDescent="0.25">
      <c r="A6256" s="15">
        <v>70881</v>
      </c>
      <c r="B6256" s="17" t="s">
        <v>15411</v>
      </c>
      <c r="C6256" s="22">
        <v>62.458333333333336</v>
      </c>
      <c r="D6256" s="21" t="s">
        <v>1623</v>
      </c>
      <c r="E6256" s="13">
        <v>845982096784</v>
      </c>
    </row>
    <row r="6257" spans="1:5" x14ac:dyDescent="0.25">
      <c r="A6257" s="15">
        <v>70882</v>
      </c>
      <c r="B6257" s="17" t="s">
        <v>15412</v>
      </c>
      <c r="C6257" s="22">
        <v>62.458333333333336</v>
      </c>
      <c r="D6257" s="21" t="s">
        <v>1623</v>
      </c>
      <c r="E6257" s="13">
        <v>845982096791</v>
      </c>
    </row>
    <row r="6258" spans="1:5" x14ac:dyDescent="0.25">
      <c r="A6258" s="15">
        <v>70883</v>
      </c>
      <c r="B6258" s="17" t="s">
        <v>15413</v>
      </c>
      <c r="C6258" s="22">
        <v>62.458333333333336</v>
      </c>
      <c r="D6258" s="21" t="s">
        <v>1623</v>
      </c>
      <c r="E6258" s="13">
        <v>845982096807</v>
      </c>
    </row>
    <row r="6259" spans="1:5" x14ac:dyDescent="0.25">
      <c r="A6259" s="15">
        <v>70884</v>
      </c>
      <c r="B6259" s="17" t="s">
        <v>15414</v>
      </c>
      <c r="C6259" s="22">
        <v>62.458333333333336</v>
      </c>
      <c r="D6259" s="21" t="s">
        <v>1623</v>
      </c>
      <c r="E6259" s="13">
        <v>845982096814</v>
      </c>
    </row>
    <row r="6260" spans="1:5" x14ac:dyDescent="0.25">
      <c r="A6260" s="15">
        <v>70885</v>
      </c>
      <c r="B6260" s="17" t="s">
        <v>15415</v>
      </c>
      <c r="C6260" s="22">
        <v>62.458333333333336</v>
      </c>
      <c r="D6260" s="21" t="s">
        <v>1623</v>
      </c>
      <c r="E6260" s="13">
        <v>845982096821</v>
      </c>
    </row>
    <row r="6261" spans="1:5" x14ac:dyDescent="0.25">
      <c r="A6261" s="15">
        <v>70886</v>
      </c>
      <c r="B6261" s="17" t="s">
        <v>15416</v>
      </c>
      <c r="C6261" s="22">
        <v>62.458333333333336</v>
      </c>
      <c r="D6261" s="21" t="s">
        <v>1623</v>
      </c>
      <c r="E6261" s="13">
        <v>845982096838</v>
      </c>
    </row>
    <row r="6262" spans="1:5" x14ac:dyDescent="0.25">
      <c r="A6262" s="15">
        <v>70887</v>
      </c>
      <c r="B6262" s="17" t="s">
        <v>15417</v>
      </c>
      <c r="C6262" s="22">
        <v>62.458333333333336</v>
      </c>
      <c r="D6262" s="21" t="s">
        <v>1623</v>
      </c>
      <c r="E6262" s="13">
        <v>845982096845</v>
      </c>
    </row>
    <row r="6263" spans="1:5" x14ac:dyDescent="0.25">
      <c r="A6263" s="15">
        <v>70888</v>
      </c>
      <c r="B6263" s="17" t="s">
        <v>15418</v>
      </c>
      <c r="C6263" s="22">
        <v>62.458333333333336</v>
      </c>
      <c r="D6263" s="21" t="s">
        <v>1623</v>
      </c>
      <c r="E6263" s="13">
        <v>845982096852</v>
      </c>
    </row>
    <row r="6264" spans="1:5" x14ac:dyDescent="0.25">
      <c r="A6264" s="15">
        <v>70889</v>
      </c>
      <c r="B6264" s="17" t="s">
        <v>15419</v>
      </c>
      <c r="C6264" s="22">
        <v>62.458333333333336</v>
      </c>
      <c r="D6264" s="21" t="s">
        <v>1623</v>
      </c>
      <c r="E6264" s="13">
        <v>845982096869</v>
      </c>
    </row>
    <row r="6265" spans="1:5" x14ac:dyDescent="0.25">
      <c r="A6265" s="15">
        <v>70890</v>
      </c>
      <c r="B6265" s="17" t="s">
        <v>15420</v>
      </c>
      <c r="C6265" s="22">
        <v>62.458333333333336</v>
      </c>
      <c r="D6265" s="21" t="s">
        <v>1623</v>
      </c>
      <c r="E6265" s="13">
        <v>845982096876</v>
      </c>
    </row>
    <row r="6266" spans="1:5" x14ac:dyDescent="0.25">
      <c r="A6266" s="15">
        <v>70891</v>
      </c>
      <c r="B6266" s="17" t="s">
        <v>15421</v>
      </c>
      <c r="C6266" s="22">
        <v>45.791666666666671</v>
      </c>
      <c r="D6266" s="21" t="s">
        <v>1623</v>
      </c>
      <c r="E6266" s="13">
        <v>845982096883</v>
      </c>
    </row>
    <row r="6267" spans="1:5" x14ac:dyDescent="0.25">
      <c r="A6267" s="15">
        <v>70892</v>
      </c>
      <c r="B6267" s="17" t="s">
        <v>15422</v>
      </c>
      <c r="C6267" s="22">
        <v>45.791666666666671</v>
      </c>
      <c r="D6267" s="21" t="s">
        <v>1623</v>
      </c>
      <c r="E6267" s="13">
        <v>845982096890</v>
      </c>
    </row>
    <row r="6268" spans="1:5" x14ac:dyDescent="0.25">
      <c r="A6268" s="15">
        <v>70893</v>
      </c>
      <c r="B6268" s="17" t="s">
        <v>15423</v>
      </c>
      <c r="C6268" s="22">
        <v>45.791666666666671</v>
      </c>
      <c r="D6268" s="21" t="s">
        <v>1623</v>
      </c>
      <c r="E6268" s="13">
        <v>845982096906</v>
      </c>
    </row>
    <row r="6269" spans="1:5" x14ac:dyDescent="0.25">
      <c r="A6269" s="15">
        <v>70894</v>
      </c>
      <c r="B6269" s="17" t="s">
        <v>15424</v>
      </c>
      <c r="C6269" s="22">
        <v>45.791666666666671</v>
      </c>
      <c r="D6269" s="21" t="s">
        <v>1623</v>
      </c>
      <c r="E6269" s="13">
        <v>845982096913</v>
      </c>
    </row>
    <row r="6270" spans="1:5" x14ac:dyDescent="0.25">
      <c r="A6270" s="15">
        <v>70895</v>
      </c>
      <c r="B6270" s="17" t="s">
        <v>15425</v>
      </c>
      <c r="C6270" s="22">
        <v>45.791666666666671</v>
      </c>
      <c r="D6270" s="21" t="s">
        <v>1623</v>
      </c>
      <c r="E6270" s="13">
        <v>845982096920</v>
      </c>
    </row>
    <row r="6271" spans="1:5" x14ac:dyDescent="0.25">
      <c r="A6271" s="15">
        <v>70896</v>
      </c>
      <c r="B6271" s="17" t="s">
        <v>15426</v>
      </c>
      <c r="C6271" s="22">
        <v>45.791666666666671</v>
      </c>
      <c r="D6271" s="21" t="s">
        <v>1623</v>
      </c>
      <c r="E6271" s="13">
        <v>845982096937</v>
      </c>
    </row>
    <row r="6272" spans="1:5" x14ac:dyDescent="0.25">
      <c r="A6272" s="15">
        <v>70897</v>
      </c>
      <c r="B6272" s="17" t="s">
        <v>15427</v>
      </c>
      <c r="C6272" s="22">
        <v>45.791666666666671</v>
      </c>
      <c r="D6272" s="21" t="s">
        <v>1623</v>
      </c>
      <c r="E6272" s="13">
        <v>845982096944</v>
      </c>
    </row>
    <row r="6273" spans="1:5" x14ac:dyDescent="0.25">
      <c r="A6273" s="15">
        <v>70898</v>
      </c>
      <c r="B6273" s="17" t="s">
        <v>15428</v>
      </c>
      <c r="C6273" s="22">
        <v>45.791666666666671</v>
      </c>
      <c r="D6273" s="21" t="s">
        <v>1623</v>
      </c>
      <c r="E6273" s="13">
        <v>845982096951</v>
      </c>
    </row>
    <row r="6274" spans="1:5" x14ac:dyDescent="0.25">
      <c r="A6274" s="15">
        <v>70899</v>
      </c>
      <c r="B6274" s="17" t="s">
        <v>15429</v>
      </c>
      <c r="C6274" s="22">
        <v>45.791666666666671</v>
      </c>
      <c r="D6274" s="21" t="s">
        <v>1623</v>
      </c>
      <c r="E6274" s="13">
        <v>845982096968</v>
      </c>
    </row>
    <row r="6275" spans="1:5" x14ac:dyDescent="0.25">
      <c r="A6275" s="15">
        <v>70900</v>
      </c>
      <c r="B6275" s="17" t="s">
        <v>15430</v>
      </c>
      <c r="C6275" s="22">
        <v>45.791666666666671</v>
      </c>
      <c r="D6275" s="21" t="s">
        <v>1623</v>
      </c>
      <c r="E6275" s="13">
        <v>845982096975</v>
      </c>
    </row>
    <row r="6276" spans="1:5" x14ac:dyDescent="0.25">
      <c r="A6276" s="15">
        <v>70901</v>
      </c>
      <c r="B6276" s="17" t="s">
        <v>15431</v>
      </c>
      <c r="C6276" s="22">
        <v>116.625</v>
      </c>
      <c r="D6276" s="21" t="s">
        <v>1623</v>
      </c>
      <c r="E6276" s="13">
        <v>845982096982</v>
      </c>
    </row>
    <row r="6277" spans="1:5" x14ac:dyDescent="0.25">
      <c r="A6277" s="15">
        <v>70902</v>
      </c>
      <c r="B6277" s="17" t="s">
        <v>15432</v>
      </c>
      <c r="C6277" s="22">
        <v>116.625</v>
      </c>
      <c r="D6277" s="21" t="s">
        <v>1623</v>
      </c>
      <c r="E6277" s="13">
        <v>845982096999</v>
      </c>
    </row>
    <row r="6278" spans="1:5" x14ac:dyDescent="0.25">
      <c r="A6278" s="15">
        <v>70903</v>
      </c>
      <c r="B6278" s="17" t="s">
        <v>15433</v>
      </c>
      <c r="C6278" s="22">
        <v>116.625</v>
      </c>
      <c r="D6278" s="21" t="s">
        <v>1623</v>
      </c>
      <c r="E6278" s="13">
        <v>845982097002</v>
      </c>
    </row>
    <row r="6279" spans="1:5" x14ac:dyDescent="0.25">
      <c r="A6279" s="15">
        <v>70904</v>
      </c>
      <c r="B6279" s="17" t="s">
        <v>15434</v>
      </c>
      <c r="C6279" s="22">
        <v>116.625</v>
      </c>
      <c r="D6279" s="21" t="s">
        <v>1623</v>
      </c>
      <c r="E6279" s="13">
        <v>845982097019</v>
      </c>
    </row>
    <row r="6280" spans="1:5" x14ac:dyDescent="0.25">
      <c r="A6280" s="15">
        <v>70905</v>
      </c>
      <c r="B6280" s="17" t="s">
        <v>15435</v>
      </c>
      <c r="C6280" s="22">
        <v>116.625</v>
      </c>
      <c r="D6280" s="21" t="s">
        <v>1623</v>
      </c>
      <c r="E6280" s="13">
        <v>845982097026</v>
      </c>
    </row>
    <row r="6281" spans="1:5" x14ac:dyDescent="0.25">
      <c r="A6281" s="15">
        <v>70906</v>
      </c>
      <c r="B6281" s="17" t="s">
        <v>15436</v>
      </c>
      <c r="C6281" s="22">
        <v>133.29166666666666</v>
      </c>
      <c r="D6281" s="21" t="s">
        <v>1623</v>
      </c>
      <c r="E6281" s="13">
        <v>845982097217</v>
      </c>
    </row>
    <row r="6282" spans="1:5" x14ac:dyDescent="0.25">
      <c r="A6282" s="15">
        <v>70907</v>
      </c>
      <c r="B6282" s="17" t="s">
        <v>15437</v>
      </c>
      <c r="C6282" s="22">
        <v>133.29166666666666</v>
      </c>
      <c r="D6282" s="21" t="s">
        <v>1623</v>
      </c>
      <c r="E6282" s="13">
        <v>845982097224</v>
      </c>
    </row>
    <row r="6283" spans="1:5" x14ac:dyDescent="0.25">
      <c r="A6283" s="15">
        <v>70909</v>
      </c>
      <c r="B6283" s="17" t="s">
        <v>15438</v>
      </c>
      <c r="C6283" s="22">
        <v>133.29166666666666</v>
      </c>
      <c r="D6283" s="21" t="s">
        <v>1623</v>
      </c>
      <c r="E6283" s="13">
        <v>845982097248</v>
      </c>
    </row>
    <row r="6284" spans="1:5" x14ac:dyDescent="0.25">
      <c r="A6284" s="15">
        <v>70910</v>
      </c>
      <c r="B6284" s="17" t="s">
        <v>15439</v>
      </c>
      <c r="C6284" s="22">
        <v>24.95</v>
      </c>
      <c r="D6284" s="21" t="s">
        <v>1623</v>
      </c>
      <c r="E6284" s="13">
        <v>845982097330</v>
      </c>
    </row>
    <row r="6285" spans="1:5" x14ac:dyDescent="0.25">
      <c r="A6285" s="15">
        <v>70911</v>
      </c>
      <c r="B6285" s="17" t="s">
        <v>15440</v>
      </c>
      <c r="C6285" s="22">
        <v>4.9583333333333339</v>
      </c>
      <c r="D6285" s="21" t="s">
        <v>1623</v>
      </c>
      <c r="E6285" s="13">
        <v>845982071576</v>
      </c>
    </row>
    <row r="6286" spans="1:5" x14ac:dyDescent="0.25">
      <c r="A6286" s="15">
        <v>70912</v>
      </c>
      <c r="B6286" s="17" t="s">
        <v>15441</v>
      </c>
      <c r="C6286" s="22">
        <v>5.791666666666667</v>
      </c>
      <c r="D6286" s="21" t="s">
        <v>1623</v>
      </c>
      <c r="E6286" s="13">
        <v>845982044068</v>
      </c>
    </row>
    <row r="6287" spans="1:5" x14ac:dyDescent="0.25">
      <c r="A6287" s="15">
        <v>70913</v>
      </c>
      <c r="B6287" s="17" t="s">
        <v>15442</v>
      </c>
      <c r="C6287" s="22">
        <v>2.0833333333333335</v>
      </c>
      <c r="D6287" s="21" t="s">
        <v>1623</v>
      </c>
      <c r="E6287" s="13">
        <v>3162420709134</v>
      </c>
    </row>
    <row r="6288" spans="1:5" x14ac:dyDescent="0.25">
      <c r="A6288" s="15">
        <v>70915</v>
      </c>
      <c r="B6288" s="17" t="s">
        <v>15443</v>
      </c>
      <c r="C6288" s="22">
        <v>1.6666666666666667</v>
      </c>
      <c r="D6288" s="21" t="s">
        <v>1623</v>
      </c>
      <c r="E6288" s="13">
        <v>0</v>
      </c>
    </row>
    <row r="6289" spans="1:5" x14ac:dyDescent="0.25">
      <c r="A6289" s="15">
        <v>70916</v>
      </c>
      <c r="B6289" s="17" t="s">
        <v>15444</v>
      </c>
      <c r="C6289" s="22">
        <v>1.6666666666666667</v>
      </c>
      <c r="D6289" s="21" t="s">
        <v>1623</v>
      </c>
      <c r="E6289" s="13">
        <v>0</v>
      </c>
    </row>
    <row r="6290" spans="1:5" x14ac:dyDescent="0.25">
      <c r="A6290" s="15">
        <v>70917</v>
      </c>
      <c r="B6290" s="17" t="s">
        <v>15445</v>
      </c>
      <c r="C6290" s="22">
        <v>3.3333333333333335</v>
      </c>
      <c r="D6290" s="21" t="s">
        <v>1623</v>
      </c>
      <c r="E6290" s="13">
        <v>0</v>
      </c>
    </row>
    <row r="6291" spans="1:5" x14ac:dyDescent="0.25">
      <c r="A6291" s="15">
        <v>70920</v>
      </c>
      <c r="B6291" s="17" t="s">
        <v>15718</v>
      </c>
      <c r="C6291" s="22">
        <v>440</v>
      </c>
      <c r="D6291" s="21" t="s">
        <v>1621</v>
      </c>
      <c r="E6291" s="13">
        <v>5055610578390</v>
      </c>
    </row>
    <row r="6292" spans="1:5" x14ac:dyDescent="0.25">
      <c r="A6292" s="15">
        <v>70921</v>
      </c>
      <c r="B6292" s="17" t="s">
        <v>15719</v>
      </c>
      <c r="C6292" s="22">
        <v>440</v>
      </c>
      <c r="D6292" s="21" t="s">
        <v>1621</v>
      </c>
      <c r="E6292" s="13">
        <v>5055610578406</v>
      </c>
    </row>
    <row r="6293" spans="1:5" x14ac:dyDescent="0.25">
      <c r="A6293" s="15">
        <v>70922</v>
      </c>
      <c r="B6293" s="17" t="s">
        <v>15720</v>
      </c>
      <c r="C6293" s="22">
        <v>440</v>
      </c>
      <c r="D6293" s="21" t="s">
        <v>1621</v>
      </c>
      <c r="E6293" s="13">
        <v>5055610578413</v>
      </c>
    </row>
    <row r="6294" spans="1:5" x14ac:dyDescent="0.25">
      <c r="A6294" s="15">
        <v>70924</v>
      </c>
      <c r="B6294" s="17" t="s">
        <v>15721</v>
      </c>
      <c r="C6294" s="22">
        <v>440</v>
      </c>
      <c r="D6294" s="21" t="s">
        <v>1621</v>
      </c>
      <c r="E6294" s="13">
        <v>5055610577867</v>
      </c>
    </row>
    <row r="6295" spans="1:5" x14ac:dyDescent="0.25">
      <c r="A6295" s="15">
        <v>70925</v>
      </c>
      <c r="B6295" s="17" t="s">
        <v>15722</v>
      </c>
      <c r="C6295" s="22">
        <v>440</v>
      </c>
      <c r="D6295" s="21" t="s">
        <v>1621</v>
      </c>
      <c r="E6295" s="13">
        <v>5055610577874</v>
      </c>
    </row>
    <row r="6296" spans="1:5" x14ac:dyDescent="0.25">
      <c r="A6296" s="15">
        <v>70926</v>
      </c>
      <c r="B6296" s="17" t="s">
        <v>15723</v>
      </c>
      <c r="C6296" s="22">
        <v>440</v>
      </c>
      <c r="D6296" s="21" t="s">
        <v>1621</v>
      </c>
      <c r="E6296" s="13">
        <v>5055610577881</v>
      </c>
    </row>
    <row r="6297" spans="1:5" x14ac:dyDescent="0.25">
      <c r="A6297" s="15">
        <v>70927</v>
      </c>
      <c r="B6297" s="17" t="s">
        <v>15724</v>
      </c>
      <c r="C6297" s="22">
        <v>440</v>
      </c>
      <c r="D6297" s="21" t="s">
        <v>1621</v>
      </c>
      <c r="E6297" s="13">
        <v>5055610577898</v>
      </c>
    </row>
    <row r="6298" spans="1:5" x14ac:dyDescent="0.25">
      <c r="A6298" s="15">
        <v>70928</v>
      </c>
      <c r="B6298" s="17" t="s">
        <v>15725</v>
      </c>
      <c r="C6298" s="22">
        <v>440</v>
      </c>
      <c r="D6298" s="21" t="s">
        <v>1621</v>
      </c>
      <c r="E6298" s="13">
        <v>5055610577904</v>
      </c>
    </row>
    <row r="6299" spans="1:5" x14ac:dyDescent="0.25">
      <c r="A6299" s="15">
        <v>70929</v>
      </c>
      <c r="B6299" s="17" t="s">
        <v>15726</v>
      </c>
      <c r="C6299" s="22">
        <v>550</v>
      </c>
      <c r="D6299" s="21" t="s">
        <v>1621</v>
      </c>
      <c r="E6299" s="13">
        <v>5055610577911</v>
      </c>
    </row>
    <row r="6300" spans="1:5" x14ac:dyDescent="0.25">
      <c r="A6300" s="15">
        <v>70930</v>
      </c>
      <c r="B6300" s="17" t="s">
        <v>15727</v>
      </c>
      <c r="C6300" s="22">
        <v>550</v>
      </c>
      <c r="D6300" s="21" t="s">
        <v>1621</v>
      </c>
      <c r="E6300" s="13">
        <v>5055610577928</v>
      </c>
    </row>
    <row r="6301" spans="1:5" x14ac:dyDescent="0.25">
      <c r="A6301" s="15">
        <v>70931</v>
      </c>
      <c r="B6301" s="17" t="s">
        <v>15728</v>
      </c>
      <c r="C6301" s="22">
        <v>440</v>
      </c>
      <c r="D6301" s="21" t="s">
        <v>1621</v>
      </c>
      <c r="E6301" s="13">
        <v>5055610577935</v>
      </c>
    </row>
    <row r="6302" spans="1:5" x14ac:dyDescent="0.25">
      <c r="A6302" s="15">
        <v>70932</v>
      </c>
      <c r="B6302" s="17" t="s">
        <v>15729</v>
      </c>
      <c r="C6302" s="22">
        <v>440</v>
      </c>
      <c r="D6302" s="21" t="s">
        <v>1621</v>
      </c>
      <c r="E6302" s="13">
        <v>5055610577942</v>
      </c>
    </row>
    <row r="6303" spans="1:5" x14ac:dyDescent="0.25">
      <c r="A6303" s="15">
        <v>70933</v>
      </c>
      <c r="B6303" s="17" t="s">
        <v>15730</v>
      </c>
      <c r="C6303" s="22">
        <v>582.37688888888886</v>
      </c>
      <c r="D6303" s="21" t="s">
        <v>1621</v>
      </c>
      <c r="E6303" s="13">
        <v>5055610578048</v>
      </c>
    </row>
    <row r="6304" spans="1:5" x14ac:dyDescent="0.25">
      <c r="A6304" s="15">
        <v>70934</v>
      </c>
      <c r="B6304" s="17" t="s">
        <v>15731</v>
      </c>
      <c r="C6304" s="22">
        <v>582.37688888888886</v>
      </c>
      <c r="D6304" s="21" t="s">
        <v>1621</v>
      </c>
      <c r="E6304" s="13">
        <v>5055610578055</v>
      </c>
    </row>
    <row r="6305" spans="1:5" x14ac:dyDescent="0.25">
      <c r="A6305" s="15">
        <v>70935</v>
      </c>
      <c r="B6305" s="17" t="s">
        <v>15732</v>
      </c>
      <c r="C6305" s="22">
        <v>582.37688888888886</v>
      </c>
      <c r="D6305" s="21" t="s">
        <v>1621</v>
      </c>
      <c r="E6305" s="13">
        <v>5055610578062</v>
      </c>
    </row>
    <row r="6306" spans="1:5" x14ac:dyDescent="0.25">
      <c r="A6306" s="15">
        <v>70936</v>
      </c>
      <c r="B6306" s="17" t="s">
        <v>15733</v>
      </c>
      <c r="C6306" s="22">
        <v>582.70044444444443</v>
      </c>
      <c r="D6306" s="21" t="s">
        <v>1621</v>
      </c>
      <c r="E6306" s="13">
        <v>5055610578079</v>
      </c>
    </row>
    <row r="6307" spans="1:5" x14ac:dyDescent="0.25">
      <c r="A6307" s="15">
        <v>70937</v>
      </c>
      <c r="B6307" s="17" t="s">
        <v>15734</v>
      </c>
      <c r="C6307" s="22">
        <v>582.37688888888886</v>
      </c>
      <c r="D6307" s="21" t="s">
        <v>1621</v>
      </c>
      <c r="E6307" s="13">
        <v>5055610578086</v>
      </c>
    </row>
    <row r="6308" spans="1:5" x14ac:dyDescent="0.25">
      <c r="A6308" s="15">
        <v>70938</v>
      </c>
      <c r="B6308" s="17" t="s">
        <v>15735</v>
      </c>
      <c r="C6308" s="22">
        <v>582.37688888888886</v>
      </c>
      <c r="D6308" s="21" t="s">
        <v>1621</v>
      </c>
      <c r="E6308" s="13">
        <v>5055610578093</v>
      </c>
    </row>
    <row r="6309" spans="1:5" x14ac:dyDescent="0.25">
      <c r="A6309" s="15">
        <v>70939</v>
      </c>
      <c r="B6309" s="17" t="s">
        <v>15736</v>
      </c>
      <c r="C6309" s="22">
        <v>582.37688888888886</v>
      </c>
      <c r="D6309" s="21" t="s">
        <v>1621</v>
      </c>
      <c r="E6309" s="13">
        <v>5055610578109</v>
      </c>
    </row>
    <row r="6310" spans="1:5" x14ac:dyDescent="0.25">
      <c r="A6310" s="15">
        <v>70941</v>
      </c>
      <c r="B6310" s="17" t="s">
        <v>11643</v>
      </c>
      <c r="C6310" s="22">
        <v>20.827739258555869</v>
      </c>
      <c r="D6310" s="21" t="s">
        <v>1622</v>
      </c>
      <c r="E6310" s="13">
        <v>3162420709417</v>
      </c>
    </row>
    <row r="6311" spans="1:5" x14ac:dyDescent="0.25">
      <c r="A6311" s="15">
        <v>70942</v>
      </c>
      <c r="B6311" s="17" t="s">
        <v>11644</v>
      </c>
      <c r="C6311" s="22">
        <v>20.827739258555869</v>
      </c>
      <c r="D6311" s="21" t="s">
        <v>1622</v>
      </c>
      <c r="E6311" s="13">
        <v>3162420709424</v>
      </c>
    </row>
    <row r="6312" spans="1:5" x14ac:dyDescent="0.25">
      <c r="A6312" s="15">
        <v>70943</v>
      </c>
      <c r="B6312" s="17" t="s">
        <v>11645</v>
      </c>
      <c r="C6312" s="22">
        <v>20.827739258555869</v>
      </c>
      <c r="D6312" s="21" t="s">
        <v>1622</v>
      </c>
      <c r="E6312" s="13">
        <v>3162420709431</v>
      </c>
    </row>
    <row r="6313" spans="1:5" x14ac:dyDescent="0.25">
      <c r="A6313" s="15">
        <v>70944</v>
      </c>
      <c r="B6313" s="17" t="s">
        <v>11646</v>
      </c>
      <c r="C6313" s="22">
        <v>20.827739258555869</v>
      </c>
      <c r="D6313" s="21" t="s">
        <v>1622</v>
      </c>
      <c r="E6313" s="13">
        <v>3162420709448</v>
      </c>
    </row>
    <row r="6314" spans="1:5" x14ac:dyDescent="0.25">
      <c r="A6314" s="15">
        <v>70945</v>
      </c>
      <c r="B6314" s="17" t="s">
        <v>11647</v>
      </c>
      <c r="C6314" s="22">
        <v>21.513147776853113</v>
      </c>
      <c r="D6314" s="21" t="s">
        <v>1622</v>
      </c>
      <c r="E6314" s="13">
        <v>3162420709455</v>
      </c>
    </row>
    <row r="6315" spans="1:5" x14ac:dyDescent="0.25">
      <c r="A6315" s="15">
        <v>70946</v>
      </c>
      <c r="B6315" s="17" t="s">
        <v>11648</v>
      </c>
      <c r="C6315" s="22">
        <v>21.513147776853113</v>
      </c>
      <c r="D6315" s="21" t="s">
        <v>1622</v>
      </c>
      <c r="E6315" s="13">
        <v>3162420709462</v>
      </c>
    </row>
    <row r="6316" spans="1:5" x14ac:dyDescent="0.25">
      <c r="A6316" s="15">
        <v>70947</v>
      </c>
      <c r="B6316" s="17" t="s">
        <v>11649</v>
      </c>
      <c r="C6316" s="22">
        <v>21.513147776853113</v>
      </c>
      <c r="D6316" s="21" t="s">
        <v>1622</v>
      </c>
      <c r="E6316" s="13">
        <v>3162420709479</v>
      </c>
    </row>
    <row r="6317" spans="1:5" x14ac:dyDescent="0.25">
      <c r="A6317" s="15">
        <v>70948</v>
      </c>
      <c r="B6317" s="17" t="s">
        <v>11650</v>
      </c>
      <c r="C6317" s="22">
        <v>21.513147776853113</v>
      </c>
      <c r="D6317" s="21" t="s">
        <v>1622</v>
      </c>
      <c r="E6317" s="13">
        <v>3162420709486</v>
      </c>
    </row>
    <row r="6318" spans="1:5" x14ac:dyDescent="0.25">
      <c r="A6318" s="15">
        <v>70949</v>
      </c>
      <c r="B6318" s="17" t="s">
        <v>11651</v>
      </c>
      <c r="C6318" s="22">
        <v>14.70144</v>
      </c>
      <c r="D6318" s="21" t="s">
        <v>1622</v>
      </c>
      <c r="E6318" s="13">
        <v>3162420709493</v>
      </c>
    </row>
    <row r="6319" spans="1:5" x14ac:dyDescent="0.25">
      <c r="A6319" s="15">
        <v>70950</v>
      </c>
      <c r="B6319" s="17" t="s">
        <v>11652</v>
      </c>
      <c r="C6319" s="22">
        <v>18.403369976681446</v>
      </c>
      <c r="D6319" s="21" t="s">
        <v>1622</v>
      </c>
      <c r="E6319" s="13">
        <v>3162420709509</v>
      </c>
    </row>
    <row r="6320" spans="1:5" x14ac:dyDescent="0.25">
      <c r="A6320" s="15">
        <v>70951</v>
      </c>
      <c r="B6320" s="17" t="s">
        <v>11653</v>
      </c>
      <c r="C6320" s="22">
        <v>26.809551871015991</v>
      </c>
      <c r="D6320" s="21" t="s">
        <v>1622</v>
      </c>
      <c r="E6320" s="13">
        <v>3162420709516</v>
      </c>
    </row>
    <row r="6321" spans="1:5" x14ac:dyDescent="0.25">
      <c r="A6321" s="15">
        <v>70952</v>
      </c>
      <c r="B6321" s="17" t="s">
        <v>11654</v>
      </c>
      <c r="C6321" s="22">
        <v>14.250911999999998</v>
      </c>
      <c r="D6321" s="21" t="s">
        <v>1622</v>
      </c>
      <c r="E6321" s="13">
        <v>3162420709523</v>
      </c>
    </row>
    <row r="6322" spans="1:5" x14ac:dyDescent="0.25">
      <c r="A6322" s="15">
        <v>70953</v>
      </c>
      <c r="B6322" s="17" t="s">
        <v>11655</v>
      </c>
      <c r="C6322" s="22">
        <v>76.706344000000001</v>
      </c>
      <c r="D6322" s="21" t="s">
        <v>1622</v>
      </c>
      <c r="E6322" s="13">
        <v>3162420709530</v>
      </c>
    </row>
    <row r="6323" spans="1:5" x14ac:dyDescent="0.25">
      <c r="A6323" s="15">
        <v>70954</v>
      </c>
      <c r="B6323" s="17" t="s">
        <v>11656</v>
      </c>
      <c r="C6323" s="22">
        <v>150.54353600000005</v>
      </c>
      <c r="D6323" s="21" t="s">
        <v>1622</v>
      </c>
      <c r="E6323" s="13">
        <v>3162420709547</v>
      </c>
    </row>
    <row r="6324" spans="1:5" x14ac:dyDescent="0.25">
      <c r="A6324" s="15">
        <v>70955</v>
      </c>
      <c r="B6324" s="17" t="s">
        <v>10251</v>
      </c>
      <c r="C6324" s="22">
        <v>92.456958264371352</v>
      </c>
      <c r="D6324" s="21" t="s">
        <v>1622</v>
      </c>
      <c r="E6324" s="13">
        <v>3162420709554</v>
      </c>
    </row>
    <row r="6325" spans="1:5" x14ac:dyDescent="0.25">
      <c r="A6325" s="15">
        <v>70956</v>
      </c>
      <c r="B6325" s="17" t="s">
        <v>10252</v>
      </c>
      <c r="C6325" s="22">
        <v>111.87291949988935</v>
      </c>
      <c r="D6325" s="21" t="s">
        <v>1622</v>
      </c>
      <c r="E6325" s="13">
        <v>3162420709561</v>
      </c>
    </row>
    <row r="6326" spans="1:5" x14ac:dyDescent="0.25">
      <c r="A6326" s="15">
        <v>70957</v>
      </c>
      <c r="B6326" s="17" t="s">
        <v>10253</v>
      </c>
      <c r="C6326" s="22">
        <v>101.70265409080849</v>
      </c>
      <c r="D6326" s="21" t="s">
        <v>1622</v>
      </c>
      <c r="E6326" s="13">
        <v>3162420709578</v>
      </c>
    </row>
    <row r="6327" spans="1:5" x14ac:dyDescent="0.25">
      <c r="A6327" s="15">
        <v>70958</v>
      </c>
      <c r="B6327" s="17" t="s">
        <v>10254</v>
      </c>
      <c r="C6327" s="22">
        <v>76.76387873090485</v>
      </c>
      <c r="D6327" s="21" t="s">
        <v>1622</v>
      </c>
      <c r="E6327" s="13">
        <v>3162420709585</v>
      </c>
    </row>
    <row r="6328" spans="1:5" x14ac:dyDescent="0.25">
      <c r="A6328" s="15">
        <v>70960</v>
      </c>
      <c r="B6328" s="17" t="s">
        <v>10255</v>
      </c>
      <c r="C6328" s="22">
        <v>82.17506594594596</v>
      </c>
      <c r="D6328" s="21" t="s">
        <v>1622</v>
      </c>
      <c r="E6328" s="13">
        <v>3162420709608</v>
      </c>
    </row>
    <row r="6329" spans="1:5" x14ac:dyDescent="0.25">
      <c r="A6329" s="15">
        <v>70961</v>
      </c>
      <c r="B6329" s="17" t="s">
        <v>10256</v>
      </c>
      <c r="C6329" s="22">
        <v>98.03090594594596</v>
      </c>
      <c r="D6329" s="21" t="s">
        <v>1622</v>
      </c>
      <c r="E6329" s="13">
        <v>3162420709615</v>
      </c>
    </row>
    <row r="6330" spans="1:5" x14ac:dyDescent="0.25">
      <c r="A6330" s="15">
        <v>70962</v>
      </c>
      <c r="B6330" s="17" t="s">
        <v>10257</v>
      </c>
      <c r="C6330" s="22">
        <v>55.935670164999898</v>
      </c>
      <c r="D6330" s="21" t="s">
        <v>1622</v>
      </c>
      <c r="E6330" s="13">
        <v>3162420709622</v>
      </c>
    </row>
    <row r="6331" spans="1:5" x14ac:dyDescent="0.25">
      <c r="A6331" s="15">
        <v>70963</v>
      </c>
      <c r="B6331" s="17" t="s">
        <v>10258</v>
      </c>
      <c r="C6331" s="22">
        <v>61.588854251139779</v>
      </c>
      <c r="D6331" s="21" t="s">
        <v>1622</v>
      </c>
      <c r="E6331" s="13">
        <v>3162420709639</v>
      </c>
    </row>
    <row r="6332" spans="1:5" x14ac:dyDescent="0.25">
      <c r="A6332" s="15">
        <v>70964</v>
      </c>
      <c r="B6332" s="17" t="s">
        <v>10259</v>
      </c>
      <c r="C6332" s="22">
        <v>34.282655868443094</v>
      </c>
      <c r="D6332" s="21" t="s">
        <v>1622</v>
      </c>
      <c r="E6332" s="13">
        <v>3162420709646</v>
      </c>
    </row>
    <row r="6333" spans="1:5" x14ac:dyDescent="0.25">
      <c r="A6333" s="15">
        <v>70965</v>
      </c>
      <c r="B6333" s="17" t="s">
        <v>10260</v>
      </c>
      <c r="C6333" s="22">
        <v>75.391778826611457</v>
      </c>
      <c r="D6333" s="21" t="s">
        <v>1622</v>
      </c>
      <c r="E6333" s="13">
        <v>3162420709653</v>
      </c>
    </row>
    <row r="6334" spans="1:5" x14ac:dyDescent="0.25">
      <c r="A6334" s="15">
        <v>70967</v>
      </c>
      <c r="B6334" s="17" t="s">
        <v>10261</v>
      </c>
      <c r="C6334" s="22">
        <v>72.514707208400651</v>
      </c>
      <c r="D6334" s="21" t="s">
        <v>1622</v>
      </c>
      <c r="E6334" s="13">
        <v>3162420709677</v>
      </c>
    </row>
    <row r="6335" spans="1:5" x14ac:dyDescent="0.25">
      <c r="A6335" s="15">
        <v>70975</v>
      </c>
      <c r="B6335" s="17" t="s">
        <v>11344</v>
      </c>
      <c r="C6335" s="22">
        <v>62.052619537863194</v>
      </c>
      <c r="D6335" s="21" t="s">
        <v>1623</v>
      </c>
      <c r="E6335" s="13">
        <v>3162420709752</v>
      </c>
    </row>
    <row r="6336" spans="1:5" x14ac:dyDescent="0.25">
      <c r="A6336" s="15">
        <v>70976</v>
      </c>
      <c r="B6336" s="17" t="s">
        <v>11345</v>
      </c>
      <c r="C6336" s="22">
        <v>106.78380233356214</v>
      </c>
      <c r="D6336" s="21" t="s">
        <v>1623</v>
      </c>
      <c r="E6336" s="13">
        <v>3162420709769</v>
      </c>
    </row>
    <row r="6337" spans="1:5" x14ac:dyDescent="0.25">
      <c r="A6337" s="15">
        <v>70980</v>
      </c>
      <c r="B6337" s="17" t="s">
        <v>13394</v>
      </c>
      <c r="C6337" s="22">
        <v>36.255648000000008</v>
      </c>
      <c r="D6337" s="21" t="s">
        <v>1622</v>
      </c>
      <c r="E6337" s="13">
        <v>3162420709806</v>
      </c>
    </row>
    <row r="6338" spans="1:5" x14ac:dyDescent="0.25">
      <c r="A6338" s="15">
        <v>70981</v>
      </c>
      <c r="B6338" s="17" t="s">
        <v>13395</v>
      </c>
      <c r="C6338" s="22">
        <v>36.255648000000008</v>
      </c>
      <c r="D6338" s="21" t="s">
        <v>1622</v>
      </c>
      <c r="E6338" s="13">
        <v>3162420709813</v>
      </c>
    </row>
    <row r="6339" spans="1:5" x14ac:dyDescent="0.25">
      <c r="A6339" s="15">
        <v>70997</v>
      </c>
      <c r="B6339" s="17" t="s">
        <v>11613</v>
      </c>
      <c r="C6339" s="22">
        <v>17.516804997649267</v>
      </c>
      <c r="D6339" s="21" t="s">
        <v>1622</v>
      </c>
      <c r="E6339" s="13">
        <v>3162420709974</v>
      </c>
    </row>
    <row r="6340" spans="1:5" x14ac:dyDescent="0.25">
      <c r="A6340" s="15">
        <v>70998</v>
      </c>
      <c r="B6340" s="17" t="s">
        <v>11614</v>
      </c>
      <c r="C6340" s="22">
        <v>20.439999999999998</v>
      </c>
      <c r="D6340" s="21" t="s">
        <v>1623</v>
      </c>
      <c r="E6340" s="13">
        <v>3162420709981</v>
      </c>
    </row>
    <row r="6341" spans="1:5" x14ac:dyDescent="0.25">
      <c r="A6341" s="15">
        <v>71032</v>
      </c>
      <c r="B6341" s="17" t="s">
        <v>10170</v>
      </c>
      <c r="C6341" s="22">
        <v>30.818839999999998</v>
      </c>
      <c r="D6341" s="21" t="s">
        <v>1622</v>
      </c>
      <c r="E6341" s="13">
        <v>4260452066689</v>
      </c>
    </row>
    <row r="6342" spans="1:5" x14ac:dyDescent="0.25">
      <c r="A6342" s="15">
        <v>71041</v>
      </c>
      <c r="B6342" s="17" t="s">
        <v>10171</v>
      </c>
      <c r="C6342" s="22">
        <v>65.205883328395061</v>
      </c>
      <c r="D6342" s="21" t="s">
        <v>1622</v>
      </c>
      <c r="E6342" s="13">
        <v>3162420710413</v>
      </c>
    </row>
    <row r="6343" spans="1:5" x14ac:dyDescent="0.25">
      <c r="A6343" s="15">
        <v>71042</v>
      </c>
      <c r="B6343" s="17" t="s">
        <v>10172</v>
      </c>
      <c r="C6343" s="22">
        <v>14.338133333333333</v>
      </c>
      <c r="D6343" s="21" t="s">
        <v>1622</v>
      </c>
      <c r="E6343" s="13">
        <v>3162420710420</v>
      </c>
    </row>
    <row r="6344" spans="1:5" x14ac:dyDescent="0.25">
      <c r="A6344" s="15">
        <v>71074</v>
      </c>
      <c r="B6344" s="17" t="s">
        <v>13642</v>
      </c>
      <c r="C6344" s="22">
        <v>45.925062857142862</v>
      </c>
      <c r="D6344" s="21" t="s">
        <v>16104</v>
      </c>
      <c r="E6344" s="13">
        <v>3162420710741</v>
      </c>
    </row>
    <row r="6345" spans="1:5" x14ac:dyDescent="0.25">
      <c r="A6345" s="15">
        <v>71075</v>
      </c>
      <c r="B6345" s="17" t="s">
        <v>13643</v>
      </c>
      <c r="C6345" s="22">
        <v>145.78645714285719</v>
      </c>
      <c r="D6345" s="21" t="s">
        <v>16104</v>
      </c>
      <c r="E6345" s="13">
        <v>3162420710758</v>
      </c>
    </row>
    <row r="6346" spans="1:5" x14ac:dyDescent="0.25">
      <c r="A6346" s="15">
        <v>71076</v>
      </c>
      <c r="B6346" s="17" t="s">
        <v>13644</v>
      </c>
      <c r="C6346" s="22">
        <v>41.75287999999999</v>
      </c>
      <c r="D6346" s="21" t="s">
        <v>16104</v>
      </c>
      <c r="E6346" s="13">
        <v>3162420710765</v>
      </c>
    </row>
    <row r="6347" spans="1:5" x14ac:dyDescent="0.25">
      <c r="A6347" s="15">
        <v>71077</v>
      </c>
      <c r="B6347" s="17" t="s">
        <v>13645</v>
      </c>
      <c r="C6347" s="22">
        <v>132.53031999999999</v>
      </c>
      <c r="D6347" s="21" t="s">
        <v>16104</v>
      </c>
      <c r="E6347" s="13">
        <v>3162420710772</v>
      </c>
    </row>
    <row r="6348" spans="1:5" x14ac:dyDescent="0.25">
      <c r="A6348" s="15">
        <v>71078</v>
      </c>
      <c r="B6348" s="17" t="s">
        <v>13646</v>
      </c>
      <c r="C6348" s="22">
        <v>261.82</v>
      </c>
      <c r="D6348" s="21" t="s">
        <v>16104</v>
      </c>
      <c r="E6348" s="13">
        <v>3162420710789</v>
      </c>
    </row>
    <row r="6349" spans="1:5" x14ac:dyDescent="0.25">
      <c r="A6349" s="15">
        <v>71079</v>
      </c>
      <c r="B6349" s="17" t="s">
        <v>13647</v>
      </c>
      <c r="C6349" s="22">
        <v>45.925062857142862</v>
      </c>
      <c r="D6349" s="21" t="s">
        <v>16104</v>
      </c>
      <c r="E6349" s="13">
        <v>3162420710796</v>
      </c>
    </row>
    <row r="6350" spans="1:5" x14ac:dyDescent="0.25">
      <c r="A6350" s="15">
        <v>71080</v>
      </c>
      <c r="B6350" s="17" t="s">
        <v>13648</v>
      </c>
      <c r="C6350" s="22">
        <v>145.78645714285719</v>
      </c>
      <c r="D6350" s="21" t="s">
        <v>16104</v>
      </c>
      <c r="E6350" s="13">
        <v>3162420710802</v>
      </c>
    </row>
    <row r="6351" spans="1:5" x14ac:dyDescent="0.25">
      <c r="A6351" s="15">
        <v>71082</v>
      </c>
      <c r="B6351" s="17" t="s">
        <v>13649</v>
      </c>
      <c r="C6351" s="22">
        <v>45.925062857142862</v>
      </c>
      <c r="D6351" s="21" t="s">
        <v>16104</v>
      </c>
      <c r="E6351" s="13">
        <v>3162420710826</v>
      </c>
    </row>
    <row r="6352" spans="1:5" x14ac:dyDescent="0.25">
      <c r="A6352" s="15">
        <v>71083</v>
      </c>
      <c r="B6352" s="17" t="s">
        <v>13650</v>
      </c>
      <c r="C6352" s="22">
        <v>145.78645714285719</v>
      </c>
      <c r="D6352" s="21" t="s">
        <v>16104</v>
      </c>
      <c r="E6352" s="13">
        <v>3162420710833</v>
      </c>
    </row>
    <row r="6353" spans="1:5" x14ac:dyDescent="0.25">
      <c r="A6353" s="15">
        <v>71084</v>
      </c>
      <c r="B6353" s="17" t="s">
        <v>13651</v>
      </c>
      <c r="C6353" s="22">
        <v>261.82</v>
      </c>
      <c r="D6353" s="21" t="s">
        <v>16104</v>
      </c>
      <c r="E6353" s="13">
        <v>3162420710840</v>
      </c>
    </row>
    <row r="6354" spans="1:5" x14ac:dyDescent="0.25">
      <c r="A6354" s="15">
        <v>71100</v>
      </c>
      <c r="B6354" s="17" t="s">
        <v>15446</v>
      </c>
      <c r="C6354" s="22">
        <v>54.125000000000007</v>
      </c>
      <c r="D6354" s="21" t="s">
        <v>1623</v>
      </c>
      <c r="E6354" s="13">
        <v>845982084729</v>
      </c>
    </row>
    <row r="6355" spans="1:5" x14ac:dyDescent="0.25">
      <c r="A6355" s="15">
        <v>71101</v>
      </c>
      <c r="B6355" s="17" t="s">
        <v>15446</v>
      </c>
      <c r="C6355" s="22">
        <v>54.125000000000007</v>
      </c>
      <c r="D6355" s="21" t="s">
        <v>1623</v>
      </c>
      <c r="E6355" s="13">
        <v>845982084774</v>
      </c>
    </row>
    <row r="6356" spans="1:5" x14ac:dyDescent="0.25">
      <c r="A6356" s="15">
        <v>71102</v>
      </c>
      <c r="B6356" s="17" t="s">
        <v>15447</v>
      </c>
      <c r="C6356" s="22">
        <v>216.625</v>
      </c>
      <c r="D6356" s="21" t="s">
        <v>1623</v>
      </c>
      <c r="E6356" s="13">
        <v>845982090980</v>
      </c>
    </row>
    <row r="6357" spans="1:5" x14ac:dyDescent="0.25">
      <c r="A6357" s="15">
        <v>71103</v>
      </c>
      <c r="B6357" s="17" t="s">
        <v>15448</v>
      </c>
      <c r="C6357" s="22">
        <v>124.95833333333333</v>
      </c>
      <c r="D6357" s="21" t="s">
        <v>1623</v>
      </c>
      <c r="E6357" s="13">
        <v>845982066510</v>
      </c>
    </row>
    <row r="6358" spans="1:5" x14ac:dyDescent="0.25">
      <c r="A6358" s="15">
        <v>71104</v>
      </c>
      <c r="B6358" s="17" t="s">
        <v>15449</v>
      </c>
      <c r="C6358" s="22">
        <v>91.625</v>
      </c>
      <c r="D6358" s="21" t="s">
        <v>1623</v>
      </c>
      <c r="E6358" s="13">
        <v>845982066572</v>
      </c>
    </row>
    <row r="6359" spans="1:5" x14ac:dyDescent="0.25">
      <c r="A6359" s="15">
        <v>71107</v>
      </c>
      <c r="B6359" s="17" t="s">
        <v>15450</v>
      </c>
      <c r="C6359" s="22">
        <v>124.95833333333333</v>
      </c>
      <c r="D6359" s="21" t="s">
        <v>1623</v>
      </c>
      <c r="E6359" s="13">
        <v>845982066527</v>
      </c>
    </row>
    <row r="6360" spans="1:5" x14ac:dyDescent="0.25">
      <c r="A6360" s="15">
        <v>71108</v>
      </c>
      <c r="B6360" s="17" t="s">
        <v>15451</v>
      </c>
      <c r="C6360" s="22">
        <v>91.625</v>
      </c>
      <c r="D6360" s="21" t="s">
        <v>1623</v>
      </c>
      <c r="E6360" s="13">
        <v>845982066589</v>
      </c>
    </row>
    <row r="6361" spans="1:5" x14ac:dyDescent="0.25">
      <c r="A6361" s="15">
        <v>71109</v>
      </c>
      <c r="B6361" s="17" t="s">
        <v>15452</v>
      </c>
      <c r="C6361" s="22">
        <v>124.95833333333333</v>
      </c>
      <c r="D6361" s="21" t="s">
        <v>1623</v>
      </c>
      <c r="E6361" s="13">
        <v>845982066534</v>
      </c>
    </row>
    <row r="6362" spans="1:5" x14ac:dyDescent="0.25">
      <c r="A6362" s="15">
        <v>71110</v>
      </c>
      <c r="B6362" s="17" t="s">
        <v>15453</v>
      </c>
      <c r="C6362" s="22">
        <v>91.625</v>
      </c>
      <c r="D6362" s="21" t="s">
        <v>1623</v>
      </c>
      <c r="E6362" s="13">
        <v>845982066596</v>
      </c>
    </row>
    <row r="6363" spans="1:5" x14ac:dyDescent="0.25">
      <c r="A6363" s="15">
        <v>71111</v>
      </c>
      <c r="B6363" s="17" t="s">
        <v>15454</v>
      </c>
      <c r="C6363" s="22">
        <v>124.95833333333333</v>
      </c>
      <c r="D6363" s="21" t="s">
        <v>1623</v>
      </c>
      <c r="E6363" s="13">
        <v>845982066541</v>
      </c>
    </row>
    <row r="6364" spans="1:5" x14ac:dyDescent="0.25">
      <c r="A6364" s="15">
        <v>71112</v>
      </c>
      <c r="B6364" s="17" t="s">
        <v>15455</v>
      </c>
      <c r="C6364" s="22">
        <v>91.625</v>
      </c>
      <c r="D6364" s="21" t="s">
        <v>1623</v>
      </c>
      <c r="E6364" s="13">
        <v>845982066602</v>
      </c>
    </row>
    <row r="6365" spans="1:5" x14ac:dyDescent="0.25">
      <c r="A6365" s="15">
        <v>71113</v>
      </c>
      <c r="B6365" s="17" t="s">
        <v>15456</v>
      </c>
      <c r="C6365" s="22">
        <v>54.125000000000007</v>
      </c>
      <c r="D6365" s="21" t="s">
        <v>1623</v>
      </c>
      <c r="E6365" s="13">
        <v>845982084767</v>
      </c>
    </row>
    <row r="6366" spans="1:5" x14ac:dyDescent="0.25">
      <c r="A6366" s="15">
        <v>71114</v>
      </c>
      <c r="B6366" s="17" t="s">
        <v>15456</v>
      </c>
      <c r="C6366" s="22">
        <v>54.125000000000007</v>
      </c>
      <c r="D6366" s="21" t="s">
        <v>1623</v>
      </c>
      <c r="E6366" s="13">
        <v>845982084811</v>
      </c>
    </row>
    <row r="6367" spans="1:5" x14ac:dyDescent="0.25">
      <c r="A6367" s="15">
        <v>71115</v>
      </c>
      <c r="B6367" s="17" t="s">
        <v>15457</v>
      </c>
      <c r="C6367" s="22">
        <v>24.958333333333332</v>
      </c>
      <c r="D6367" s="21" t="s">
        <v>1623</v>
      </c>
      <c r="E6367" s="13">
        <v>845982091215</v>
      </c>
    </row>
    <row r="6368" spans="1:5" x14ac:dyDescent="0.25">
      <c r="A6368" s="15">
        <v>71116</v>
      </c>
      <c r="B6368" s="17" t="s">
        <v>15458</v>
      </c>
      <c r="C6368" s="22">
        <v>24.958333333333332</v>
      </c>
      <c r="D6368" s="21" t="s">
        <v>1623</v>
      </c>
      <c r="E6368" s="13">
        <v>845982091277</v>
      </c>
    </row>
    <row r="6369" spans="1:5" x14ac:dyDescent="0.25">
      <c r="A6369" s="15">
        <v>71117</v>
      </c>
      <c r="B6369" s="17" t="s">
        <v>15459</v>
      </c>
      <c r="C6369" s="22">
        <v>24.958333333333332</v>
      </c>
      <c r="D6369" s="21" t="s">
        <v>1623</v>
      </c>
      <c r="E6369" s="13">
        <v>845982091291</v>
      </c>
    </row>
    <row r="6370" spans="1:5" x14ac:dyDescent="0.25">
      <c r="A6370" s="15">
        <v>71118</v>
      </c>
      <c r="B6370" s="17" t="s">
        <v>15460</v>
      </c>
      <c r="C6370" s="22">
        <v>24.958333333333332</v>
      </c>
      <c r="D6370" s="21" t="s">
        <v>1623</v>
      </c>
      <c r="E6370" s="13">
        <v>845982091437</v>
      </c>
    </row>
    <row r="6371" spans="1:5" x14ac:dyDescent="0.25">
      <c r="A6371" s="15">
        <v>71119</v>
      </c>
      <c r="B6371" s="17" t="s">
        <v>15461</v>
      </c>
      <c r="C6371" s="22">
        <v>24.958333333333332</v>
      </c>
      <c r="D6371" s="21" t="s">
        <v>1623</v>
      </c>
      <c r="E6371" s="13">
        <v>845982091451</v>
      </c>
    </row>
    <row r="6372" spans="1:5" x14ac:dyDescent="0.25">
      <c r="A6372" s="15">
        <v>71120</v>
      </c>
      <c r="B6372" s="17" t="s">
        <v>15462</v>
      </c>
      <c r="C6372" s="22">
        <v>249.58333333333334</v>
      </c>
      <c r="D6372" s="21" t="s">
        <v>1623</v>
      </c>
      <c r="E6372" s="13">
        <v>845982091475</v>
      </c>
    </row>
    <row r="6373" spans="1:5" x14ac:dyDescent="0.25">
      <c r="A6373" s="15">
        <v>71121</v>
      </c>
      <c r="B6373" s="17" t="s">
        <v>15463</v>
      </c>
      <c r="C6373" s="22">
        <v>249.58333333333334</v>
      </c>
      <c r="D6373" s="21" t="s">
        <v>1623</v>
      </c>
      <c r="E6373" s="13">
        <v>845982091499</v>
      </c>
    </row>
    <row r="6374" spans="1:5" x14ac:dyDescent="0.25">
      <c r="A6374" s="15">
        <v>71141</v>
      </c>
      <c r="B6374" s="19" t="s">
        <v>14241</v>
      </c>
      <c r="C6374" s="22">
        <v>850</v>
      </c>
      <c r="D6374" s="21" t="s">
        <v>1621</v>
      </c>
      <c r="E6374" s="13">
        <v>5056102804645</v>
      </c>
    </row>
    <row r="6375" spans="1:5" x14ac:dyDescent="0.25">
      <c r="A6375" s="15">
        <v>71153</v>
      </c>
      <c r="B6375" s="19" t="s">
        <v>11133</v>
      </c>
      <c r="C6375" s="22">
        <v>101.84615384615384</v>
      </c>
      <c r="D6375" s="14" t="s">
        <v>1621</v>
      </c>
    </row>
    <row r="6376" spans="1:5" x14ac:dyDescent="0.25">
      <c r="A6376" s="15">
        <v>71161</v>
      </c>
      <c r="B6376" s="17" t="s">
        <v>14242</v>
      </c>
      <c r="C6376" s="22">
        <v>850</v>
      </c>
      <c r="D6376" s="21" t="s">
        <v>1621</v>
      </c>
      <c r="E6376" s="13">
        <v>5056102804638</v>
      </c>
    </row>
    <row r="6377" spans="1:5" x14ac:dyDescent="0.25">
      <c r="A6377" s="15">
        <v>71322</v>
      </c>
      <c r="B6377" s="17" t="s">
        <v>15464</v>
      </c>
      <c r="C6377" s="22">
        <v>349.95833333333331</v>
      </c>
      <c r="D6377" s="21" t="s">
        <v>1623</v>
      </c>
      <c r="E6377" s="13">
        <v>845982097934</v>
      </c>
    </row>
    <row r="6378" spans="1:5" x14ac:dyDescent="0.25">
      <c r="A6378" s="15">
        <v>71323</v>
      </c>
      <c r="B6378" s="17" t="s">
        <v>15465</v>
      </c>
      <c r="C6378" s="22">
        <v>349.95833333333331</v>
      </c>
      <c r="D6378" s="21" t="s">
        <v>1623</v>
      </c>
      <c r="E6378" s="13">
        <v>845982097910</v>
      </c>
    </row>
    <row r="6379" spans="1:5" x14ac:dyDescent="0.25">
      <c r="A6379" s="15">
        <v>71324</v>
      </c>
      <c r="B6379" s="17" t="s">
        <v>15466</v>
      </c>
      <c r="C6379" s="22">
        <v>349.95833333333331</v>
      </c>
      <c r="D6379" s="21" t="s">
        <v>1623</v>
      </c>
      <c r="E6379" s="13">
        <v>845982097903</v>
      </c>
    </row>
    <row r="6380" spans="1:5" x14ac:dyDescent="0.25">
      <c r="A6380" s="15">
        <v>71325</v>
      </c>
      <c r="B6380" s="17" t="s">
        <v>15467</v>
      </c>
      <c r="C6380" s="22">
        <v>349.95833333333331</v>
      </c>
      <c r="D6380" s="21" t="s">
        <v>1623</v>
      </c>
      <c r="E6380" s="13">
        <v>845982097897</v>
      </c>
    </row>
    <row r="6381" spans="1:5" x14ac:dyDescent="0.25">
      <c r="A6381" s="15">
        <v>71326</v>
      </c>
      <c r="B6381" s="17" t="s">
        <v>15468</v>
      </c>
      <c r="C6381" s="22">
        <v>349.95833333333331</v>
      </c>
      <c r="D6381" s="21" t="s">
        <v>1623</v>
      </c>
      <c r="E6381" s="13">
        <v>845982097927</v>
      </c>
    </row>
    <row r="6382" spans="1:5" x14ac:dyDescent="0.25">
      <c r="A6382" s="15">
        <v>71332</v>
      </c>
      <c r="B6382" s="17" t="s">
        <v>15469</v>
      </c>
      <c r="C6382" s="22">
        <v>133.29166666666666</v>
      </c>
      <c r="D6382" s="21" t="s">
        <v>1623</v>
      </c>
      <c r="E6382" s="13">
        <v>845982097576</v>
      </c>
    </row>
    <row r="6383" spans="1:5" x14ac:dyDescent="0.25">
      <c r="A6383" s="15">
        <v>71333</v>
      </c>
      <c r="B6383" s="17" t="s">
        <v>15470</v>
      </c>
      <c r="C6383" s="22">
        <v>133.29166666666666</v>
      </c>
      <c r="D6383" s="21" t="s">
        <v>1623</v>
      </c>
      <c r="E6383" s="13">
        <v>845982097552</v>
      </c>
    </row>
    <row r="6384" spans="1:5" x14ac:dyDescent="0.25">
      <c r="A6384" s="15">
        <v>71334</v>
      </c>
      <c r="B6384" s="17" t="s">
        <v>15471</v>
      </c>
      <c r="C6384" s="22">
        <v>133.29166666666666</v>
      </c>
      <c r="D6384" s="21" t="s">
        <v>1623</v>
      </c>
      <c r="E6384" s="13">
        <v>845982097545</v>
      </c>
    </row>
    <row r="6385" spans="1:5" x14ac:dyDescent="0.25">
      <c r="A6385" s="15">
        <v>71335</v>
      </c>
      <c r="B6385" s="17" t="s">
        <v>15472</v>
      </c>
      <c r="C6385" s="22">
        <v>133.29166666666666</v>
      </c>
      <c r="D6385" s="21" t="s">
        <v>1623</v>
      </c>
      <c r="E6385" s="13">
        <v>845982097538</v>
      </c>
    </row>
    <row r="6386" spans="1:5" x14ac:dyDescent="0.25">
      <c r="A6386" s="15">
        <v>71336</v>
      </c>
      <c r="B6386" s="17" t="s">
        <v>15473</v>
      </c>
      <c r="C6386" s="22">
        <v>133.29166666666666</v>
      </c>
      <c r="D6386" s="21" t="s">
        <v>1623</v>
      </c>
      <c r="E6386" s="13">
        <v>845982097569</v>
      </c>
    </row>
    <row r="6387" spans="1:5" x14ac:dyDescent="0.25">
      <c r="A6387" s="15">
        <v>71337</v>
      </c>
      <c r="B6387" s="17" t="s">
        <v>15474</v>
      </c>
      <c r="C6387" s="22">
        <v>133.29166666666666</v>
      </c>
      <c r="D6387" s="21" t="s">
        <v>1623</v>
      </c>
      <c r="E6387" s="13">
        <v>845982097644</v>
      </c>
    </row>
    <row r="6388" spans="1:5" x14ac:dyDescent="0.25">
      <c r="A6388" s="15">
        <v>71338</v>
      </c>
      <c r="B6388" s="17" t="s">
        <v>15475</v>
      </c>
      <c r="C6388" s="22">
        <v>133.29166666666666</v>
      </c>
      <c r="D6388" s="21" t="s">
        <v>1623</v>
      </c>
      <c r="E6388" s="13">
        <v>845982097620</v>
      </c>
    </row>
    <row r="6389" spans="1:5" x14ac:dyDescent="0.25">
      <c r="A6389" s="15">
        <v>71339</v>
      </c>
      <c r="B6389" s="17" t="s">
        <v>15476</v>
      </c>
      <c r="C6389" s="22">
        <v>133.29166666666666</v>
      </c>
      <c r="D6389" s="21" t="s">
        <v>1623</v>
      </c>
      <c r="E6389" s="13">
        <v>845982097613</v>
      </c>
    </row>
    <row r="6390" spans="1:5" x14ac:dyDescent="0.25">
      <c r="A6390" s="15">
        <v>71340</v>
      </c>
      <c r="B6390" s="17" t="s">
        <v>15477</v>
      </c>
      <c r="C6390" s="22">
        <v>133.29166666666666</v>
      </c>
      <c r="D6390" s="21" t="s">
        <v>1623</v>
      </c>
      <c r="E6390" s="13">
        <v>845982097606</v>
      </c>
    </row>
    <row r="6391" spans="1:5" x14ac:dyDescent="0.25">
      <c r="A6391" s="15">
        <v>71341</v>
      </c>
      <c r="B6391" s="17" t="s">
        <v>15478</v>
      </c>
      <c r="C6391" s="22">
        <v>133.29166666666666</v>
      </c>
      <c r="D6391" s="21" t="s">
        <v>1623</v>
      </c>
      <c r="E6391" s="13">
        <v>845982097637</v>
      </c>
    </row>
    <row r="6392" spans="1:5" x14ac:dyDescent="0.25">
      <c r="A6392" s="15">
        <v>71342</v>
      </c>
      <c r="B6392" s="17" t="s">
        <v>15479</v>
      </c>
      <c r="C6392" s="22">
        <v>133.29166666666666</v>
      </c>
      <c r="D6392" s="21" t="s">
        <v>1623</v>
      </c>
      <c r="E6392" s="13">
        <v>845982097699</v>
      </c>
    </row>
    <row r="6393" spans="1:5" x14ac:dyDescent="0.25">
      <c r="A6393" s="15">
        <v>71343</v>
      </c>
      <c r="B6393" s="17" t="s">
        <v>15480</v>
      </c>
      <c r="C6393" s="22">
        <v>133.29166666666666</v>
      </c>
      <c r="D6393" s="21" t="s">
        <v>1623</v>
      </c>
      <c r="E6393" s="13">
        <v>845982097682</v>
      </c>
    </row>
    <row r="6394" spans="1:5" x14ac:dyDescent="0.25">
      <c r="A6394" s="15">
        <v>71344</v>
      </c>
      <c r="B6394" s="17" t="s">
        <v>15481</v>
      </c>
      <c r="C6394" s="22">
        <v>133.29166666666666</v>
      </c>
      <c r="D6394" s="21" t="s">
        <v>1623</v>
      </c>
      <c r="E6394" s="13">
        <v>845982097675</v>
      </c>
    </row>
    <row r="6395" spans="1:5" x14ac:dyDescent="0.25">
      <c r="A6395" s="15">
        <v>71345</v>
      </c>
      <c r="B6395" s="17" t="s">
        <v>15482</v>
      </c>
      <c r="C6395" s="22">
        <v>133.29166666666666</v>
      </c>
      <c r="D6395" s="21" t="s">
        <v>1623</v>
      </c>
      <c r="E6395" s="13">
        <v>845982097705</v>
      </c>
    </row>
    <row r="6396" spans="1:5" x14ac:dyDescent="0.25">
      <c r="A6396" s="15">
        <v>71346</v>
      </c>
      <c r="B6396" s="17" t="s">
        <v>15483</v>
      </c>
      <c r="C6396" s="22">
        <v>133.29166666666666</v>
      </c>
      <c r="D6396" s="21" t="s">
        <v>1623</v>
      </c>
      <c r="E6396" s="13">
        <v>845982097668</v>
      </c>
    </row>
    <row r="6397" spans="1:5" x14ac:dyDescent="0.25">
      <c r="A6397" s="15">
        <v>71347</v>
      </c>
      <c r="B6397" s="17" t="s">
        <v>15484</v>
      </c>
      <c r="C6397" s="22">
        <v>133.29166666666666</v>
      </c>
      <c r="D6397" s="21" t="s">
        <v>1623</v>
      </c>
      <c r="E6397" s="13">
        <v>845982097743</v>
      </c>
    </row>
    <row r="6398" spans="1:5" x14ac:dyDescent="0.25">
      <c r="A6398" s="15">
        <v>71348</v>
      </c>
      <c r="B6398" s="17" t="s">
        <v>15485</v>
      </c>
      <c r="C6398" s="22">
        <v>133.29166666666666</v>
      </c>
      <c r="D6398" s="21" t="s">
        <v>1623</v>
      </c>
      <c r="E6398" s="13">
        <v>845982097736</v>
      </c>
    </row>
    <row r="6399" spans="1:5" x14ac:dyDescent="0.25">
      <c r="A6399" s="15">
        <v>71349</v>
      </c>
      <c r="B6399" s="17" t="s">
        <v>15486</v>
      </c>
      <c r="C6399" s="22">
        <v>133.29166666666666</v>
      </c>
      <c r="D6399" s="21" t="s">
        <v>1623</v>
      </c>
      <c r="E6399" s="13">
        <v>845982097729</v>
      </c>
    </row>
    <row r="6400" spans="1:5" x14ac:dyDescent="0.25">
      <c r="A6400" s="15">
        <v>71350</v>
      </c>
      <c r="B6400" s="17" t="s">
        <v>15487</v>
      </c>
      <c r="C6400" s="22">
        <v>133.29166666666666</v>
      </c>
      <c r="D6400" s="21" t="s">
        <v>1623</v>
      </c>
      <c r="E6400" s="13">
        <v>845982097750</v>
      </c>
    </row>
    <row r="6401" spans="1:5" x14ac:dyDescent="0.25">
      <c r="A6401" s="15">
        <v>71351</v>
      </c>
      <c r="B6401" s="17" t="s">
        <v>15488</v>
      </c>
      <c r="C6401" s="22">
        <v>133.29166666666666</v>
      </c>
      <c r="D6401" s="21" t="s">
        <v>1623</v>
      </c>
      <c r="E6401" s="13">
        <v>845982097712</v>
      </c>
    </row>
    <row r="6402" spans="1:5" x14ac:dyDescent="0.25">
      <c r="A6402" s="15">
        <v>71352</v>
      </c>
      <c r="B6402" s="17" t="s">
        <v>15489</v>
      </c>
      <c r="C6402" s="22">
        <v>108.29166666666666</v>
      </c>
      <c r="D6402" s="21" t="s">
        <v>1623</v>
      </c>
      <c r="E6402" s="13">
        <v>845982097811</v>
      </c>
    </row>
    <row r="6403" spans="1:5" x14ac:dyDescent="0.25">
      <c r="A6403" s="15">
        <v>71353</v>
      </c>
      <c r="B6403" s="17" t="s">
        <v>15490</v>
      </c>
      <c r="C6403" s="22">
        <v>108.29166666666666</v>
      </c>
      <c r="D6403" s="21" t="s">
        <v>1623</v>
      </c>
      <c r="E6403" s="13">
        <v>845982097828</v>
      </c>
    </row>
    <row r="6404" spans="1:5" x14ac:dyDescent="0.25">
      <c r="A6404" s="15">
        <v>71354</v>
      </c>
      <c r="B6404" s="17" t="s">
        <v>15491</v>
      </c>
      <c r="C6404" s="22">
        <v>108.29166666666666</v>
      </c>
      <c r="D6404" s="21" t="s">
        <v>1623</v>
      </c>
      <c r="E6404" s="13">
        <v>845982097798</v>
      </c>
    </row>
    <row r="6405" spans="1:5" x14ac:dyDescent="0.25">
      <c r="A6405" s="15">
        <v>71355</v>
      </c>
      <c r="B6405" s="17" t="s">
        <v>15492</v>
      </c>
      <c r="C6405" s="22">
        <v>108.29166666666666</v>
      </c>
      <c r="D6405" s="21" t="s">
        <v>1623</v>
      </c>
      <c r="E6405" s="13">
        <v>845982097781</v>
      </c>
    </row>
    <row r="6406" spans="1:5" x14ac:dyDescent="0.25">
      <c r="A6406" s="15">
        <v>71356</v>
      </c>
      <c r="B6406" s="17" t="s">
        <v>15493</v>
      </c>
      <c r="C6406" s="22">
        <v>108.29166666666666</v>
      </c>
      <c r="D6406" s="21" t="s">
        <v>1623</v>
      </c>
      <c r="E6406" s="13">
        <v>845982097774</v>
      </c>
    </row>
    <row r="6407" spans="1:5" x14ac:dyDescent="0.25">
      <c r="A6407" s="15">
        <v>71357</v>
      </c>
      <c r="B6407" s="17" t="s">
        <v>15494</v>
      </c>
      <c r="C6407" s="22">
        <v>108.29166666666666</v>
      </c>
      <c r="D6407" s="21" t="s">
        <v>1623</v>
      </c>
      <c r="E6407" s="13">
        <v>845982097804</v>
      </c>
    </row>
    <row r="6408" spans="1:5" x14ac:dyDescent="0.25">
      <c r="A6408" s="15">
        <v>71358</v>
      </c>
      <c r="B6408" s="17" t="s">
        <v>15495</v>
      </c>
      <c r="C6408" s="22">
        <v>108.29166666666666</v>
      </c>
      <c r="D6408" s="21" t="s">
        <v>1623</v>
      </c>
      <c r="E6408" s="13">
        <v>845982097767</v>
      </c>
    </row>
    <row r="6409" spans="1:5" x14ac:dyDescent="0.25">
      <c r="A6409" s="15">
        <v>71359</v>
      </c>
      <c r="B6409" s="17" t="s">
        <v>15496</v>
      </c>
      <c r="C6409" s="22">
        <v>108.29166666666666</v>
      </c>
      <c r="D6409" s="21" t="s">
        <v>1623</v>
      </c>
      <c r="E6409" s="13">
        <v>845982097866</v>
      </c>
    </row>
    <row r="6410" spans="1:5" x14ac:dyDescent="0.25">
      <c r="A6410" s="15">
        <v>71360</v>
      </c>
      <c r="B6410" s="17" t="s">
        <v>15497</v>
      </c>
      <c r="C6410" s="22">
        <v>108.29166666666666</v>
      </c>
      <c r="D6410" s="21" t="s">
        <v>1623</v>
      </c>
      <c r="E6410" s="13">
        <v>845982097859</v>
      </c>
    </row>
    <row r="6411" spans="1:5" x14ac:dyDescent="0.25">
      <c r="A6411" s="15">
        <v>71361</v>
      </c>
      <c r="B6411" s="17" t="s">
        <v>15498</v>
      </c>
      <c r="C6411" s="22">
        <v>108.29166666666666</v>
      </c>
      <c r="D6411" s="21" t="s">
        <v>1623</v>
      </c>
      <c r="E6411" s="13">
        <v>845982097842</v>
      </c>
    </row>
    <row r="6412" spans="1:5" x14ac:dyDescent="0.25">
      <c r="A6412" s="15">
        <v>71362</v>
      </c>
      <c r="B6412" s="17" t="s">
        <v>15499</v>
      </c>
      <c r="C6412" s="22">
        <v>108.29166666666666</v>
      </c>
      <c r="D6412" s="21" t="s">
        <v>1623</v>
      </c>
      <c r="E6412" s="13">
        <v>845982097873</v>
      </c>
    </row>
    <row r="6413" spans="1:5" x14ac:dyDescent="0.25">
      <c r="A6413" s="15">
        <v>71363</v>
      </c>
      <c r="B6413" s="17" t="s">
        <v>15500</v>
      </c>
      <c r="C6413" s="22">
        <v>108.29166666666666</v>
      </c>
      <c r="D6413" s="21" t="s">
        <v>1623</v>
      </c>
      <c r="E6413" s="13">
        <v>845982097835</v>
      </c>
    </row>
    <row r="6414" spans="1:5" x14ac:dyDescent="0.25">
      <c r="A6414" s="15">
        <v>71364</v>
      </c>
      <c r="B6414" s="17" t="s">
        <v>15501</v>
      </c>
      <c r="C6414" s="22">
        <v>108.29166666666666</v>
      </c>
      <c r="D6414" s="21" t="s">
        <v>1623</v>
      </c>
      <c r="E6414" s="13">
        <v>845982098160</v>
      </c>
    </row>
    <row r="6415" spans="1:5" x14ac:dyDescent="0.25">
      <c r="A6415" s="15">
        <v>71365</v>
      </c>
      <c r="B6415" s="17" t="s">
        <v>15502</v>
      </c>
      <c r="C6415" s="22">
        <v>108.29166666666666</v>
      </c>
      <c r="D6415" s="21" t="s">
        <v>1623</v>
      </c>
      <c r="E6415" s="13">
        <v>845982098146</v>
      </c>
    </row>
    <row r="6416" spans="1:5" x14ac:dyDescent="0.25">
      <c r="A6416" s="15">
        <v>71366</v>
      </c>
      <c r="B6416" s="17" t="s">
        <v>15503</v>
      </c>
      <c r="C6416" s="22">
        <v>108.29166666666666</v>
      </c>
      <c r="D6416" s="21" t="s">
        <v>1623</v>
      </c>
      <c r="E6416" s="13">
        <v>845982098139</v>
      </c>
    </row>
    <row r="6417" spans="1:5" x14ac:dyDescent="0.25">
      <c r="A6417" s="15">
        <v>71367</v>
      </c>
      <c r="B6417" s="17" t="s">
        <v>15504</v>
      </c>
      <c r="C6417" s="22">
        <v>108.29166666666666</v>
      </c>
      <c r="D6417" s="21" t="s">
        <v>1623</v>
      </c>
      <c r="E6417" s="13">
        <v>845982098122</v>
      </c>
    </row>
    <row r="6418" spans="1:5" x14ac:dyDescent="0.25">
      <c r="A6418" s="15">
        <v>71368</v>
      </c>
      <c r="B6418" s="17" t="s">
        <v>15505</v>
      </c>
      <c r="C6418" s="22">
        <v>108.29166666666666</v>
      </c>
      <c r="D6418" s="21" t="s">
        <v>1623</v>
      </c>
      <c r="E6418" s="13">
        <v>845982098153</v>
      </c>
    </row>
    <row r="6419" spans="1:5" x14ac:dyDescent="0.25">
      <c r="A6419" s="15">
        <v>71369</v>
      </c>
      <c r="B6419" s="17" t="s">
        <v>15506</v>
      </c>
      <c r="C6419" s="22">
        <v>108.29166666666666</v>
      </c>
      <c r="D6419" s="21" t="s">
        <v>1623</v>
      </c>
      <c r="E6419" s="13">
        <v>845982098214</v>
      </c>
    </row>
    <row r="6420" spans="1:5" x14ac:dyDescent="0.25">
      <c r="A6420" s="15">
        <v>71370</v>
      </c>
      <c r="B6420" s="17" t="s">
        <v>15507</v>
      </c>
      <c r="C6420" s="22">
        <v>108.29166666666666</v>
      </c>
      <c r="D6420" s="21" t="s">
        <v>1623</v>
      </c>
      <c r="E6420" s="13">
        <v>845982098191</v>
      </c>
    </row>
    <row r="6421" spans="1:5" x14ac:dyDescent="0.25">
      <c r="A6421" s="15">
        <v>71371</v>
      </c>
      <c r="B6421" s="17" t="s">
        <v>15508</v>
      </c>
      <c r="C6421" s="22">
        <v>108.29166666666666</v>
      </c>
      <c r="D6421" s="21" t="s">
        <v>1623</v>
      </c>
      <c r="E6421" s="13">
        <v>845982098184</v>
      </c>
    </row>
    <row r="6422" spans="1:5" x14ac:dyDescent="0.25">
      <c r="A6422" s="15">
        <v>71372</v>
      </c>
      <c r="B6422" s="17" t="s">
        <v>15509</v>
      </c>
      <c r="C6422" s="22">
        <v>108.29166666666666</v>
      </c>
      <c r="D6422" s="21" t="s">
        <v>1623</v>
      </c>
      <c r="E6422" s="13">
        <v>845982098177</v>
      </c>
    </row>
    <row r="6423" spans="1:5" x14ac:dyDescent="0.25">
      <c r="A6423" s="15">
        <v>71373</v>
      </c>
      <c r="B6423" s="17" t="s">
        <v>15510</v>
      </c>
      <c r="C6423" s="22">
        <v>108.29166666666666</v>
      </c>
      <c r="D6423" s="21" t="s">
        <v>1623</v>
      </c>
      <c r="E6423" s="13">
        <v>845982098207</v>
      </c>
    </row>
    <row r="6424" spans="1:5" x14ac:dyDescent="0.25">
      <c r="A6424" s="15">
        <v>71374</v>
      </c>
      <c r="B6424" s="17" t="s">
        <v>15511</v>
      </c>
      <c r="C6424" s="22">
        <v>58.291666666666671</v>
      </c>
      <c r="D6424" s="21" t="s">
        <v>1623</v>
      </c>
      <c r="E6424" s="13">
        <v>845982098719</v>
      </c>
    </row>
    <row r="6425" spans="1:5" x14ac:dyDescent="0.25">
      <c r="A6425" s="15">
        <v>71375</v>
      </c>
      <c r="B6425" s="17" t="s">
        <v>15512</v>
      </c>
      <c r="C6425" s="22">
        <v>58.291666666666671</v>
      </c>
      <c r="D6425" s="21" t="s">
        <v>1623</v>
      </c>
      <c r="E6425" s="13">
        <v>845982098702</v>
      </c>
    </row>
    <row r="6426" spans="1:5" x14ac:dyDescent="0.25">
      <c r="A6426" s="15">
        <v>71376</v>
      </c>
      <c r="B6426" s="17" t="s">
        <v>15513</v>
      </c>
      <c r="C6426" s="22">
        <v>58.291666666666671</v>
      </c>
      <c r="D6426" s="21" t="s">
        <v>1623</v>
      </c>
      <c r="E6426" s="13">
        <v>845982098696</v>
      </c>
    </row>
    <row r="6427" spans="1:5" x14ac:dyDescent="0.25">
      <c r="A6427" s="15">
        <v>71377</v>
      </c>
      <c r="B6427" s="17" t="s">
        <v>15514</v>
      </c>
      <c r="C6427" s="22">
        <v>58.291666666666671</v>
      </c>
      <c r="D6427" s="21" t="s">
        <v>1623</v>
      </c>
      <c r="E6427" s="13">
        <v>845982098726</v>
      </c>
    </row>
    <row r="6428" spans="1:5" x14ac:dyDescent="0.25">
      <c r="A6428" s="15">
        <v>71378</v>
      </c>
      <c r="B6428" s="17" t="s">
        <v>15515</v>
      </c>
      <c r="C6428" s="22">
        <v>41.625000000000007</v>
      </c>
      <c r="D6428" s="21" t="s">
        <v>1623</v>
      </c>
      <c r="E6428" s="13">
        <v>845982098603</v>
      </c>
    </row>
    <row r="6429" spans="1:5" x14ac:dyDescent="0.25">
      <c r="A6429" s="15">
        <v>71379</v>
      </c>
      <c r="B6429" s="17" t="s">
        <v>15516</v>
      </c>
      <c r="C6429" s="22">
        <v>41.625000000000007</v>
      </c>
      <c r="D6429" s="21" t="s">
        <v>1623</v>
      </c>
      <c r="E6429" s="13">
        <v>845982098580</v>
      </c>
    </row>
    <row r="6430" spans="1:5" x14ac:dyDescent="0.25">
      <c r="A6430" s="15">
        <v>71380</v>
      </c>
      <c r="B6430" s="17" t="s">
        <v>15517</v>
      </c>
      <c r="C6430" s="22">
        <v>41.625000000000007</v>
      </c>
      <c r="D6430" s="21" t="s">
        <v>1623</v>
      </c>
      <c r="E6430" s="13">
        <v>845982098573</v>
      </c>
    </row>
    <row r="6431" spans="1:5" x14ac:dyDescent="0.25">
      <c r="A6431" s="15">
        <v>71381</v>
      </c>
      <c r="B6431" s="17" t="s">
        <v>15518</v>
      </c>
      <c r="C6431" s="22">
        <v>41.625000000000007</v>
      </c>
      <c r="D6431" s="21" t="s">
        <v>1623</v>
      </c>
      <c r="E6431" s="13">
        <v>845982098566</v>
      </c>
    </row>
    <row r="6432" spans="1:5" x14ac:dyDescent="0.25">
      <c r="A6432" s="15">
        <v>71382</v>
      </c>
      <c r="B6432" s="17" t="s">
        <v>15519</v>
      </c>
      <c r="C6432" s="22">
        <v>41.625000000000007</v>
      </c>
      <c r="D6432" s="21" t="s">
        <v>1623</v>
      </c>
      <c r="E6432" s="13">
        <v>845982098597</v>
      </c>
    </row>
    <row r="6433" spans="1:5" x14ac:dyDescent="0.25">
      <c r="A6433" s="15">
        <v>71383</v>
      </c>
      <c r="B6433" s="17" t="s">
        <v>15520</v>
      </c>
      <c r="C6433" s="22">
        <v>41.625000000000007</v>
      </c>
      <c r="D6433" s="21" t="s">
        <v>1623</v>
      </c>
      <c r="E6433" s="13">
        <v>845982098559</v>
      </c>
    </row>
    <row r="6434" spans="1:5" x14ac:dyDescent="0.25">
      <c r="A6434" s="15">
        <v>71384</v>
      </c>
      <c r="B6434" s="17" t="s">
        <v>15521</v>
      </c>
      <c r="C6434" s="22">
        <v>41.625000000000007</v>
      </c>
      <c r="D6434" s="21" t="s">
        <v>1623</v>
      </c>
      <c r="E6434" s="13">
        <v>845982098672</v>
      </c>
    </row>
    <row r="6435" spans="1:5" x14ac:dyDescent="0.25">
      <c r="A6435" s="15">
        <v>71385</v>
      </c>
      <c r="B6435" s="17" t="s">
        <v>15522</v>
      </c>
      <c r="C6435" s="22">
        <v>41.625000000000007</v>
      </c>
      <c r="D6435" s="21" t="s">
        <v>1623</v>
      </c>
      <c r="E6435" s="13">
        <v>845982098658</v>
      </c>
    </row>
    <row r="6436" spans="1:5" x14ac:dyDescent="0.25">
      <c r="A6436" s="15">
        <v>71386</v>
      </c>
      <c r="B6436" s="17" t="s">
        <v>15523</v>
      </c>
      <c r="C6436" s="22">
        <v>41.625000000000007</v>
      </c>
      <c r="D6436" s="21" t="s">
        <v>1623</v>
      </c>
      <c r="E6436" s="13">
        <v>845982098641</v>
      </c>
    </row>
    <row r="6437" spans="1:5" x14ac:dyDescent="0.25">
      <c r="A6437" s="15">
        <v>71387</v>
      </c>
      <c r="B6437" s="17" t="s">
        <v>15524</v>
      </c>
      <c r="C6437" s="22">
        <v>41.625000000000007</v>
      </c>
      <c r="D6437" s="21" t="s">
        <v>1623</v>
      </c>
      <c r="E6437" s="13">
        <v>845982098634</v>
      </c>
    </row>
    <row r="6438" spans="1:5" x14ac:dyDescent="0.25">
      <c r="A6438" s="15">
        <v>71388</v>
      </c>
      <c r="B6438" s="17" t="s">
        <v>15525</v>
      </c>
      <c r="C6438" s="22">
        <v>41.625000000000007</v>
      </c>
      <c r="D6438" s="21" t="s">
        <v>1623</v>
      </c>
      <c r="E6438" s="13">
        <v>845982098665</v>
      </c>
    </row>
    <row r="6439" spans="1:5" x14ac:dyDescent="0.25">
      <c r="A6439" s="15">
        <v>71389</v>
      </c>
      <c r="B6439" s="17" t="s">
        <v>15526</v>
      </c>
      <c r="C6439" s="22">
        <v>41.625000000000007</v>
      </c>
      <c r="D6439" s="21" t="s">
        <v>1623</v>
      </c>
      <c r="E6439" s="13">
        <v>845982098627</v>
      </c>
    </row>
    <row r="6440" spans="1:5" x14ac:dyDescent="0.25">
      <c r="A6440" s="15">
        <v>71390</v>
      </c>
      <c r="B6440" s="17" t="s">
        <v>15527</v>
      </c>
      <c r="C6440" s="22">
        <v>54.125000000000007</v>
      </c>
      <c r="D6440" s="21" t="s">
        <v>1623</v>
      </c>
      <c r="E6440" s="13">
        <v>845982098764</v>
      </c>
    </row>
    <row r="6441" spans="1:5" x14ac:dyDescent="0.25">
      <c r="A6441" s="15">
        <v>71391</v>
      </c>
      <c r="B6441" s="17" t="s">
        <v>15528</v>
      </c>
      <c r="C6441" s="22">
        <v>54.125000000000007</v>
      </c>
      <c r="D6441" s="21" t="s">
        <v>1623</v>
      </c>
      <c r="E6441" s="13">
        <v>845982098757</v>
      </c>
    </row>
    <row r="6442" spans="1:5" x14ac:dyDescent="0.25">
      <c r="A6442" s="15">
        <v>71392</v>
      </c>
      <c r="B6442" s="17" t="s">
        <v>15529</v>
      </c>
      <c r="C6442" s="22">
        <v>54.125000000000007</v>
      </c>
      <c r="D6442" s="21" t="s">
        <v>1623</v>
      </c>
      <c r="E6442" s="13">
        <v>845982098771</v>
      </c>
    </row>
    <row r="6443" spans="1:5" x14ac:dyDescent="0.25">
      <c r="A6443" s="15">
        <v>71393</v>
      </c>
      <c r="B6443" s="17" t="s">
        <v>15530</v>
      </c>
      <c r="C6443" s="22">
        <v>33.291666666666671</v>
      </c>
      <c r="D6443" s="21" t="s">
        <v>1623</v>
      </c>
      <c r="E6443" s="13">
        <v>845982098467</v>
      </c>
    </row>
    <row r="6444" spans="1:5" x14ac:dyDescent="0.25">
      <c r="A6444" s="15">
        <v>71394</v>
      </c>
      <c r="B6444" s="17" t="s">
        <v>15531</v>
      </c>
      <c r="C6444" s="22">
        <v>33.291666666666671</v>
      </c>
      <c r="D6444" s="21" t="s">
        <v>1623</v>
      </c>
      <c r="E6444" s="13">
        <v>845982098443</v>
      </c>
    </row>
    <row r="6445" spans="1:5" x14ac:dyDescent="0.25">
      <c r="A6445" s="15">
        <v>71395</v>
      </c>
      <c r="B6445" s="17" t="s">
        <v>15532</v>
      </c>
      <c r="C6445" s="22">
        <v>33.291666666666671</v>
      </c>
      <c r="D6445" s="21" t="s">
        <v>1623</v>
      </c>
      <c r="E6445" s="13">
        <v>845982098436</v>
      </c>
    </row>
    <row r="6446" spans="1:5" x14ac:dyDescent="0.25">
      <c r="A6446" s="15">
        <v>71396</v>
      </c>
      <c r="B6446" s="17" t="s">
        <v>15533</v>
      </c>
      <c r="C6446" s="22">
        <v>33.291666666666671</v>
      </c>
      <c r="D6446" s="21" t="s">
        <v>1623</v>
      </c>
      <c r="E6446" s="13">
        <v>845982098429</v>
      </c>
    </row>
    <row r="6447" spans="1:5" x14ac:dyDescent="0.25">
      <c r="A6447" s="15">
        <v>71397</v>
      </c>
      <c r="B6447" s="17" t="s">
        <v>15534</v>
      </c>
      <c r="C6447" s="22">
        <v>33.291666666666671</v>
      </c>
      <c r="D6447" s="21" t="s">
        <v>1623</v>
      </c>
      <c r="E6447" s="13">
        <v>845982098450</v>
      </c>
    </row>
    <row r="6448" spans="1:5" x14ac:dyDescent="0.25">
      <c r="A6448" s="15">
        <v>71398</v>
      </c>
      <c r="B6448" s="17" t="s">
        <v>15535</v>
      </c>
      <c r="C6448" s="22">
        <v>33.291666666666671</v>
      </c>
      <c r="D6448" s="21" t="s">
        <v>1623</v>
      </c>
      <c r="E6448" s="13">
        <v>845982098412</v>
      </c>
    </row>
    <row r="6449" spans="1:5" x14ac:dyDescent="0.25">
      <c r="A6449" s="15">
        <v>71399</v>
      </c>
      <c r="B6449" s="17" t="s">
        <v>15536</v>
      </c>
      <c r="C6449" s="22">
        <v>33.291666666666671</v>
      </c>
      <c r="D6449" s="21" t="s">
        <v>1623</v>
      </c>
      <c r="E6449" s="13">
        <v>845982098535</v>
      </c>
    </row>
    <row r="6450" spans="1:5" x14ac:dyDescent="0.25">
      <c r="A6450" s="15">
        <v>71400</v>
      </c>
      <c r="B6450" s="17" t="s">
        <v>15537</v>
      </c>
      <c r="C6450" s="22">
        <v>33.291666666666671</v>
      </c>
      <c r="D6450" s="21" t="s">
        <v>1623</v>
      </c>
      <c r="E6450" s="13">
        <v>845982098511</v>
      </c>
    </row>
    <row r="6451" spans="1:5" x14ac:dyDescent="0.25">
      <c r="A6451" s="15">
        <v>71401</v>
      </c>
      <c r="B6451" s="17" t="s">
        <v>15538</v>
      </c>
      <c r="C6451" s="22">
        <v>33.291666666666671</v>
      </c>
      <c r="D6451" s="21" t="s">
        <v>1623</v>
      </c>
      <c r="E6451" s="13">
        <v>845982098504</v>
      </c>
    </row>
    <row r="6452" spans="1:5" x14ac:dyDescent="0.25">
      <c r="A6452" s="15">
        <v>71402</v>
      </c>
      <c r="B6452" s="17" t="s">
        <v>15539</v>
      </c>
      <c r="C6452" s="22">
        <v>33.291666666666671</v>
      </c>
      <c r="D6452" s="21" t="s">
        <v>1623</v>
      </c>
      <c r="E6452" s="13">
        <v>845982098498</v>
      </c>
    </row>
    <row r="6453" spans="1:5" x14ac:dyDescent="0.25">
      <c r="A6453" s="15">
        <v>71403</v>
      </c>
      <c r="B6453" s="17" t="s">
        <v>15540</v>
      </c>
      <c r="C6453" s="22">
        <v>33.291666666666671</v>
      </c>
      <c r="D6453" s="21" t="s">
        <v>1623</v>
      </c>
      <c r="E6453" s="13">
        <v>845982098528</v>
      </c>
    </row>
    <row r="6454" spans="1:5" x14ac:dyDescent="0.25">
      <c r="A6454" s="15">
        <v>71404</v>
      </c>
      <c r="B6454" s="17" t="s">
        <v>15541</v>
      </c>
      <c r="C6454" s="22">
        <v>33.291666666666671</v>
      </c>
      <c r="D6454" s="21" t="s">
        <v>1623</v>
      </c>
      <c r="E6454" s="13">
        <v>845982098481</v>
      </c>
    </row>
    <row r="6455" spans="1:5" x14ac:dyDescent="0.25">
      <c r="A6455" s="15">
        <v>71405</v>
      </c>
      <c r="B6455" s="17" t="s">
        <v>15542</v>
      </c>
      <c r="C6455" s="22">
        <v>79.125</v>
      </c>
      <c r="D6455" s="21" t="s">
        <v>1623</v>
      </c>
      <c r="E6455" s="13">
        <v>810117472269</v>
      </c>
    </row>
    <row r="6456" spans="1:5" x14ac:dyDescent="0.25">
      <c r="A6456" s="15">
        <v>71406</v>
      </c>
      <c r="B6456" s="17" t="s">
        <v>15543</v>
      </c>
      <c r="C6456" s="22">
        <v>79.125</v>
      </c>
      <c r="D6456" s="21" t="s">
        <v>1623</v>
      </c>
      <c r="E6456" s="13">
        <v>810117472276</v>
      </c>
    </row>
    <row r="6457" spans="1:5" x14ac:dyDescent="0.25">
      <c r="A6457" s="15">
        <v>71407</v>
      </c>
      <c r="B6457" s="17" t="s">
        <v>15544</v>
      </c>
      <c r="C6457" s="22">
        <v>79.125</v>
      </c>
      <c r="D6457" s="21" t="s">
        <v>1623</v>
      </c>
      <c r="E6457" s="13">
        <v>810117472283</v>
      </c>
    </row>
    <row r="6458" spans="1:5" x14ac:dyDescent="0.25">
      <c r="A6458" s="15">
        <v>71408</v>
      </c>
      <c r="B6458" s="17" t="s">
        <v>15545</v>
      </c>
      <c r="C6458" s="22">
        <v>79.125</v>
      </c>
      <c r="D6458" s="21" t="s">
        <v>1623</v>
      </c>
      <c r="E6458" s="13">
        <v>810117472290</v>
      </c>
    </row>
    <row r="6459" spans="1:5" x14ac:dyDescent="0.25">
      <c r="A6459" s="15">
        <v>71409</v>
      </c>
      <c r="B6459" s="17" t="s">
        <v>15546</v>
      </c>
      <c r="C6459" s="22">
        <v>79.125</v>
      </c>
      <c r="D6459" s="21" t="s">
        <v>1623</v>
      </c>
      <c r="E6459" s="13">
        <v>810117472306</v>
      </c>
    </row>
    <row r="6460" spans="1:5" x14ac:dyDescent="0.25">
      <c r="A6460" s="15">
        <v>71410</v>
      </c>
      <c r="B6460" s="17" t="s">
        <v>15547</v>
      </c>
      <c r="C6460" s="22">
        <v>79.125</v>
      </c>
      <c r="D6460" s="21" t="s">
        <v>1623</v>
      </c>
      <c r="E6460" s="13">
        <v>810117472313</v>
      </c>
    </row>
    <row r="6461" spans="1:5" x14ac:dyDescent="0.25">
      <c r="A6461" s="15">
        <v>71411</v>
      </c>
      <c r="B6461" s="17" t="s">
        <v>15548</v>
      </c>
      <c r="C6461" s="22">
        <v>79.125</v>
      </c>
      <c r="D6461" s="21" t="s">
        <v>1623</v>
      </c>
      <c r="E6461" s="13">
        <v>810117472320</v>
      </c>
    </row>
    <row r="6462" spans="1:5" x14ac:dyDescent="0.25">
      <c r="A6462" s="15">
        <v>71412</v>
      </c>
      <c r="B6462" s="17" t="s">
        <v>15549</v>
      </c>
      <c r="C6462" s="22">
        <v>79.125</v>
      </c>
      <c r="D6462" s="21" t="s">
        <v>1623</v>
      </c>
      <c r="E6462" s="13">
        <v>810117472337</v>
      </c>
    </row>
    <row r="6463" spans="1:5" x14ac:dyDescent="0.25">
      <c r="A6463" s="15">
        <v>71413</v>
      </c>
      <c r="B6463" s="17" t="s">
        <v>15550</v>
      </c>
      <c r="C6463" s="22">
        <v>79.125</v>
      </c>
      <c r="D6463" s="21" t="s">
        <v>1623</v>
      </c>
      <c r="E6463" s="13">
        <v>810117472344</v>
      </c>
    </row>
    <row r="6464" spans="1:5" x14ac:dyDescent="0.25">
      <c r="A6464" s="15">
        <v>71418</v>
      </c>
      <c r="B6464" s="17" t="s">
        <v>15551</v>
      </c>
      <c r="C6464" s="22">
        <v>116.625</v>
      </c>
      <c r="D6464" s="21" t="s">
        <v>1623</v>
      </c>
      <c r="E6464" s="13">
        <v>810117471026</v>
      </c>
    </row>
    <row r="6465" spans="1:5" x14ac:dyDescent="0.25">
      <c r="A6465" s="15">
        <v>71419</v>
      </c>
      <c r="B6465" s="17" t="s">
        <v>15552</v>
      </c>
      <c r="C6465" s="22">
        <v>116.625</v>
      </c>
      <c r="D6465" s="21" t="s">
        <v>1623</v>
      </c>
      <c r="E6465" s="13">
        <v>810117471002</v>
      </c>
    </row>
    <row r="6466" spans="1:5" x14ac:dyDescent="0.25">
      <c r="A6466" s="15">
        <v>71420</v>
      </c>
      <c r="B6466" s="17" t="s">
        <v>15553</v>
      </c>
      <c r="C6466" s="22">
        <v>116.625</v>
      </c>
      <c r="D6466" s="21" t="s">
        <v>1623</v>
      </c>
      <c r="E6466" s="13">
        <v>810117470999</v>
      </c>
    </row>
    <row r="6467" spans="1:5" x14ac:dyDescent="0.25">
      <c r="A6467" s="15">
        <v>71421</v>
      </c>
      <c r="B6467" s="17" t="s">
        <v>15554</v>
      </c>
      <c r="C6467" s="22">
        <v>116.625</v>
      </c>
      <c r="D6467" s="21" t="s">
        <v>1623</v>
      </c>
      <c r="E6467" s="13">
        <v>810117470982</v>
      </c>
    </row>
    <row r="6468" spans="1:5" x14ac:dyDescent="0.25">
      <c r="A6468" s="15">
        <v>71422</v>
      </c>
      <c r="B6468" s="17" t="s">
        <v>15555</v>
      </c>
      <c r="C6468" s="22">
        <v>116.625</v>
      </c>
      <c r="D6468" s="21" t="s">
        <v>1623</v>
      </c>
      <c r="E6468" s="13">
        <v>810117471019</v>
      </c>
    </row>
    <row r="6469" spans="1:5" x14ac:dyDescent="0.25">
      <c r="A6469" s="15">
        <v>71423</v>
      </c>
      <c r="B6469" s="17" t="s">
        <v>15556</v>
      </c>
      <c r="C6469" s="22">
        <v>116.625</v>
      </c>
      <c r="D6469" s="21" t="s">
        <v>1623</v>
      </c>
      <c r="E6469" s="13">
        <v>810117471149</v>
      </c>
    </row>
    <row r="6470" spans="1:5" x14ac:dyDescent="0.25">
      <c r="A6470" s="15">
        <v>71424</v>
      </c>
      <c r="B6470" s="17" t="s">
        <v>15557</v>
      </c>
      <c r="C6470" s="22">
        <v>116.625</v>
      </c>
      <c r="D6470" s="21" t="s">
        <v>1623</v>
      </c>
      <c r="E6470" s="13">
        <v>810117471125</v>
      </c>
    </row>
    <row r="6471" spans="1:5" x14ac:dyDescent="0.25">
      <c r="A6471" s="15">
        <v>71425</v>
      </c>
      <c r="B6471" s="17" t="s">
        <v>15558</v>
      </c>
      <c r="C6471" s="22">
        <v>116.625</v>
      </c>
      <c r="D6471" s="21" t="s">
        <v>1623</v>
      </c>
      <c r="E6471" s="13">
        <v>810117471118</v>
      </c>
    </row>
    <row r="6472" spans="1:5" x14ac:dyDescent="0.25">
      <c r="A6472" s="15">
        <v>71426</v>
      </c>
      <c r="B6472" s="17" t="s">
        <v>15559</v>
      </c>
      <c r="C6472" s="22">
        <v>116.625</v>
      </c>
      <c r="D6472" s="21" t="s">
        <v>1623</v>
      </c>
      <c r="E6472" s="13">
        <v>810117471101</v>
      </c>
    </row>
    <row r="6473" spans="1:5" x14ac:dyDescent="0.25">
      <c r="A6473" s="15">
        <v>71427</v>
      </c>
      <c r="B6473" s="17" t="s">
        <v>15560</v>
      </c>
      <c r="C6473" s="22">
        <v>116.625</v>
      </c>
      <c r="D6473" s="21" t="s">
        <v>1623</v>
      </c>
      <c r="E6473" s="13">
        <v>810117471132</v>
      </c>
    </row>
    <row r="6474" spans="1:5" x14ac:dyDescent="0.25">
      <c r="A6474" s="15">
        <v>71428</v>
      </c>
      <c r="B6474" s="17" t="s">
        <v>15561</v>
      </c>
      <c r="C6474" s="22">
        <v>116.625</v>
      </c>
      <c r="D6474" s="21" t="s">
        <v>1623</v>
      </c>
      <c r="E6474" s="13">
        <v>810117471088</v>
      </c>
    </row>
    <row r="6475" spans="1:5" x14ac:dyDescent="0.25">
      <c r="A6475" s="15">
        <v>71429</v>
      </c>
      <c r="B6475" s="17" t="s">
        <v>15562</v>
      </c>
      <c r="C6475" s="22">
        <v>116.625</v>
      </c>
      <c r="D6475" s="21" t="s">
        <v>1623</v>
      </c>
      <c r="E6475" s="13">
        <v>810117471064</v>
      </c>
    </row>
    <row r="6476" spans="1:5" x14ac:dyDescent="0.25">
      <c r="A6476" s="15">
        <v>71430</v>
      </c>
      <c r="B6476" s="17" t="s">
        <v>15563</v>
      </c>
      <c r="C6476" s="22">
        <v>116.625</v>
      </c>
      <c r="D6476" s="21" t="s">
        <v>1623</v>
      </c>
      <c r="E6476" s="13">
        <v>810117471057</v>
      </c>
    </row>
    <row r="6477" spans="1:5" x14ac:dyDescent="0.25">
      <c r="A6477" s="15">
        <v>71431</v>
      </c>
      <c r="B6477" s="17" t="s">
        <v>15564</v>
      </c>
      <c r="C6477" s="22">
        <v>116.625</v>
      </c>
      <c r="D6477" s="21" t="s">
        <v>1623</v>
      </c>
      <c r="E6477" s="13">
        <v>810117471040</v>
      </c>
    </row>
    <row r="6478" spans="1:5" x14ac:dyDescent="0.25">
      <c r="A6478" s="15">
        <v>71432</v>
      </c>
      <c r="B6478" s="17" t="s">
        <v>15565</v>
      </c>
      <c r="C6478" s="22">
        <v>116.625</v>
      </c>
      <c r="D6478" s="21" t="s">
        <v>1623</v>
      </c>
      <c r="E6478" s="13">
        <v>810117471071</v>
      </c>
    </row>
    <row r="6479" spans="1:5" x14ac:dyDescent="0.25">
      <c r="A6479" s="15">
        <v>71433</v>
      </c>
      <c r="B6479" s="17" t="s">
        <v>15566</v>
      </c>
      <c r="C6479" s="22">
        <v>116.625</v>
      </c>
      <c r="D6479" s="21" t="s">
        <v>1623</v>
      </c>
      <c r="E6479" s="13">
        <v>810117471187</v>
      </c>
    </row>
    <row r="6480" spans="1:5" x14ac:dyDescent="0.25">
      <c r="A6480" s="15">
        <v>71434</v>
      </c>
      <c r="B6480" s="17" t="s">
        <v>15567</v>
      </c>
      <c r="C6480" s="22">
        <v>116.625</v>
      </c>
      <c r="D6480" s="21" t="s">
        <v>1623</v>
      </c>
      <c r="E6480" s="13">
        <v>810117471170</v>
      </c>
    </row>
    <row r="6481" spans="1:5" x14ac:dyDescent="0.25">
      <c r="A6481" s="15">
        <v>71435</v>
      </c>
      <c r="B6481" s="17" t="s">
        <v>15568</v>
      </c>
      <c r="C6481" s="22">
        <v>116.625</v>
      </c>
      <c r="D6481" s="21" t="s">
        <v>1623</v>
      </c>
      <c r="E6481" s="13">
        <v>810117471163</v>
      </c>
    </row>
    <row r="6482" spans="1:5" x14ac:dyDescent="0.25">
      <c r="A6482" s="15">
        <v>71436</v>
      </c>
      <c r="B6482" s="17" t="s">
        <v>15569</v>
      </c>
      <c r="C6482" s="22">
        <v>116.625</v>
      </c>
      <c r="D6482" s="21" t="s">
        <v>1623</v>
      </c>
      <c r="E6482" s="13">
        <v>810117471194</v>
      </c>
    </row>
    <row r="6483" spans="1:5" x14ac:dyDescent="0.25">
      <c r="A6483" s="15">
        <v>71437</v>
      </c>
      <c r="B6483" s="17" t="s">
        <v>15570</v>
      </c>
      <c r="C6483" s="22">
        <v>116.625</v>
      </c>
      <c r="D6483" s="21" t="s">
        <v>1623</v>
      </c>
      <c r="E6483" s="13">
        <v>810117471156</v>
      </c>
    </row>
    <row r="6484" spans="1:5" x14ac:dyDescent="0.25">
      <c r="A6484" s="15">
        <v>71438</v>
      </c>
      <c r="B6484" s="17" t="s">
        <v>15571</v>
      </c>
      <c r="C6484" s="22">
        <v>116.625</v>
      </c>
      <c r="D6484" s="21" t="s">
        <v>1623</v>
      </c>
      <c r="E6484" s="13">
        <v>810117471231</v>
      </c>
    </row>
    <row r="6485" spans="1:5" x14ac:dyDescent="0.25">
      <c r="A6485" s="15">
        <v>71439</v>
      </c>
      <c r="B6485" s="17" t="s">
        <v>15572</v>
      </c>
      <c r="C6485" s="22">
        <v>116.625</v>
      </c>
      <c r="D6485" s="21" t="s">
        <v>1623</v>
      </c>
      <c r="E6485" s="13">
        <v>810117471224</v>
      </c>
    </row>
    <row r="6486" spans="1:5" x14ac:dyDescent="0.25">
      <c r="A6486" s="15">
        <v>71440</v>
      </c>
      <c r="B6486" s="17" t="s">
        <v>15573</v>
      </c>
      <c r="C6486" s="22">
        <v>116.625</v>
      </c>
      <c r="D6486" s="21" t="s">
        <v>1623</v>
      </c>
      <c r="E6486" s="13">
        <v>810117471217</v>
      </c>
    </row>
    <row r="6487" spans="1:5" x14ac:dyDescent="0.25">
      <c r="A6487" s="15">
        <v>71441</v>
      </c>
      <c r="B6487" s="17" t="s">
        <v>15574</v>
      </c>
      <c r="C6487" s="22">
        <v>116.625</v>
      </c>
      <c r="D6487" s="21" t="s">
        <v>1623</v>
      </c>
      <c r="E6487" s="13">
        <v>810117471248</v>
      </c>
    </row>
    <row r="6488" spans="1:5" x14ac:dyDescent="0.25">
      <c r="A6488" s="15">
        <v>71442</v>
      </c>
      <c r="B6488" s="17" t="s">
        <v>15575</v>
      </c>
      <c r="C6488" s="22">
        <v>116.625</v>
      </c>
      <c r="D6488" s="21" t="s">
        <v>1623</v>
      </c>
      <c r="E6488" s="13">
        <v>810117471200</v>
      </c>
    </row>
    <row r="6489" spans="1:5" x14ac:dyDescent="0.25">
      <c r="A6489" s="15">
        <v>71443</v>
      </c>
      <c r="B6489" s="17" t="s">
        <v>15576</v>
      </c>
      <c r="C6489" s="22">
        <v>99.958333333333343</v>
      </c>
      <c r="D6489" s="21" t="s">
        <v>1623</v>
      </c>
      <c r="E6489" s="13">
        <v>810117474027</v>
      </c>
    </row>
    <row r="6490" spans="1:5" x14ac:dyDescent="0.25">
      <c r="A6490" s="15">
        <v>71445</v>
      </c>
      <c r="B6490" s="17" t="s">
        <v>15577</v>
      </c>
      <c r="C6490" s="22">
        <v>12.458333333333334</v>
      </c>
      <c r="D6490" s="21" t="s">
        <v>1623</v>
      </c>
      <c r="E6490" s="13">
        <v>0</v>
      </c>
    </row>
    <row r="6491" spans="1:5" x14ac:dyDescent="0.25">
      <c r="A6491" s="15">
        <v>71446</v>
      </c>
      <c r="B6491" s="17" t="s">
        <v>15578</v>
      </c>
      <c r="C6491" s="22">
        <v>216</v>
      </c>
      <c r="D6491" s="21" t="s">
        <v>1623</v>
      </c>
      <c r="E6491" s="13">
        <v>810117474188</v>
      </c>
    </row>
    <row r="6492" spans="1:5" x14ac:dyDescent="0.25">
      <c r="A6492" s="15">
        <v>71447</v>
      </c>
      <c r="B6492" s="17" t="s">
        <v>15579</v>
      </c>
      <c r="C6492" s="22">
        <v>216</v>
      </c>
      <c r="D6492" s="21" t="s">
        <v>1623</v>
      </c>
      <c r="E6492" s="13">
        <v>810117474195</v>
      </c>
    </row>
    <row r="6493" spans="1:5" x14ac:dyDescent="0.25">
      <c r="A6493" s="15">
        <v>71448</v>
      </c>
      <c r="B6493" s="17" t="s">
        <v>15580</v>
      </c>
      <c r="C6493" s="22">
        <v>216</v>
      </c>
      <c r="D6493" s="21" t="s">
        <v>1623</v>
      </c>
      <c r="E6493" s="13">
        <v>810117474201</v>
      </c>
    </row>
    <row r="6494" spans="1:5" x14ac:dyDescent="0.25">
      <c r="A6494" s="15">
        <v>71449</v>
      </c>
      <c r="B6494" s="17" t="s">
        <v>15581</v>
      </c>
      <c r="C6494" s="22">
        <v>216</v>
      </c>
      <c r="D6494" s="21" t="s">
        <v>1623</v>
      </c>
      <c r="E6494" s="13">
        <v>810117474218</v>
      </c>
    </row>
    <row r="6495" spans="1:5" x14ac:dyDescent="0.25">
      <c r="A6495" s="15">
        <v>71450</v>
      </c>
      <c r="B6495" s="17" t="s">
        <v>15582</v>
      </c>
      <c r="C6495" s="22">
        <v>216</v>
      </c>
      <c r="D6495" s="21" t="s">
        <v>1623</v>
      </c>
      <c r="E6495" s="13">
        <v>810117472382</v>
      </c>
    </row>
    <row r="6496" spans="1:5" x14ac:dyDescent="0.25">
      <c r="A6496" s="15">
        <v>71451</v>
      </c>
      <c r="B6496" s="17" t="s">
        <v>15583</v>
      </c>
      <c r="C6496" s="22">
        <v>216</v>
      </c>
      <c r="D6496" s="21" t="s">
        <v>1623</v>
      </c>
      <c r="E6496" s="13">
        <v>810117472399</v>
      </c>
    </row>
    <row r="6497" spans="1:5" x14ac:dyDescent="0.25">
      <c r="A6497" s="15">
        <v>71452</v>
      </c>
      <c r="B6497" s="17" t="s">
        <v>15584</v>
      </c>
      <c r="C6497" s="22">
        <v>216</v>
      </c>
      <c r="D6497" s="21" t="s">
        <v>1623</v>
      </c>
      <c r="E6497" s="13">
        <v>810117472405</v>
      </c>
    </row>
    <row r="6498" spans="1:5" x14ac:dyDescent="0.25">
      <c r="A6498" s="15">
        <v>71453</v>
      </c>
      <c r="B6498" s="17" t="s">
        <v>15585</v>
      </c>
      <c r="C6498" s="22">
        <v>216</v>
      </c>
      <c r="D6498" s="21" t="s">
        <v>1623</v>
      </c>
      <c r="E6498" s="13">
        <v>810117472412</v>
      </c>
    </row>
    <row r="6499" spans="1:5" x14ac:dyDescent="0.25">
      <c r="A6499" s="15">
        <v>71454</v>
      </c>
      <c r="B6499" s="17" t="s">
        <v>15586</v>
      </c>
      <c r="C6499" s="22">
        <v>199.95833333333334</v>
      </c>
      <c r="D6499" s="21" t="s">
        <v>1623</v>
      </c>
      <c r="E6499" s="13">
        <v>810117470692</v>
      </c>
    </row>
    <row r="6500" spans="1:5" x14ac:dyDescent="0.25">
      <c r="A6500" s="15">
        <v>71455</v>
      </c>
      <c r="B6500" s="17" t="s">
        <v>15587</v>
      </c>
      <c r="C6500" s="22">
        <v>199.95833333333334</v>
      </c>
      <c r="D6500" s="21" t="s">
        <v>1623</v>
      </c>
      <c r="E6500" s="13">
        <v>810117470678</v>
      </c>
    </row>
    <row r="6501" spans="1:5" x14ac:dyDescent="0.25">
      <c r="A6501" s="15">
        <v>71456</v>
      </c>
      <c r="B6501" s="17" t="s">
        <v>15588</v>
      </c>
      <c r="C6501" s="22">
        <v>199.95833333333334</v>
      </c>
      <c r="D6501" s="21" t="s">
        <v>1623</v>
      </c>
      <c r="E6501" s="13">
        <v>810117470661</v>
      </c>
    </row>
    <row r="6502" spans="1:5" x14ac:dyDescent="0.25">
      <c r="A6502" s="15">
        <v>71457</v>
      </c>
      <c r="B6502" s="17" t="s">
        <v>15589</v>
      </c>
      <c r="C6502" s="22">
        <v>199.95833333333334</v>
      </c>
      <c r="D6502" s="21" t="s">
        <v>1623</v>
      </c>
      <c r="E6502" s="13">
        <v>810117470654</v>
      </c>
    </row>
    <row r="6503" spans="1:5" x14ac:dyDescent="0.25">
      <c r="A6503" s="15">
        <v>71458</v>
      </c>
      <c r="B6503" s="17" t="s">
        <v>15590</v>
      </c>
      <c r="C6503" s="22">
        <v>199.95833333333334</v>
      </c>
      <c r="D6503" s="21" t="s">
        <v>1623</v>
      </c>
      <c r="E6503" s="13">
        <v>810117470685</v>
      </c>
    </row>
    <row r="6504" spans="1:5" x14ac:dyDescent="0.25">
      <c r="A6504" s="15">
        <v>71463</v>
      </c>
      <c r="B6504" s="17" t="s">
        <v>15591</v>
      </c>
      <c r="C6504" s="22">
        <v>66.625</v>
      </c>
      <c r="D6504" s="21" t="s">
        <v>1623</v>
      </c>
      <c r="E6504" s="13">
        <v>810117471835</v>
      </c>
    </row>
    <row r="6505" spans="1:5" x14ac:dyDescent="0.25">
      <c r="A6505" s="15">
        <v>71464</v>
      </c>
      <c r="B6505" s="17" t="s">
        <v>15592</v>
      </c>
      <c r="C6505" s="22">
        <v>66.625</v>
      </c>
      <c r="D6505" s="21" t="s">
        <v>1623</v>
      </c>
      <c r="E6505" s="13">
        <v>810117471842</v>
      </c>
    </row>
    <row r="6506" spans="1:5" x14ac:dyDescent="0.25">
      <c r="A6506" s="15">
        <v>71465</v>
      </c>
      <c r="B6506" s="17" t="s">
        <v>15593</v>
      </c>
      <c r="C6506" s="22">
        <v>66.625</v>
      </c>
      <c r="D6506" s="21" t="s">
        <v>1623</v>
      </c>
      <c r="E6506" s="13">
        <v>810117471811</v>
      </c>
    </row>
    <row r="6507" spans="1:5" x14ac:dyDescent="0.25">
      <c r="A6507" s="15">
        <v>71466</v>
      </c>
      <c r="B6507" s="17" t="s">
        <v>15594</v>
      </c>
      <c r="C6507" s="22">
        <v>66.625</v>
      </c>
      <c r="D6507" s="21" t="s">
        <v>1623</v>
      </c>
      <c r="E6507" s="13">
        <v>810117471804</v>
      </c>
    </row>
    <row r="6508" spans="1:5" x14ac:dyDescent="0.25">
      <c r="A6508" s="15">
        <v>71467</v>
      </c>
      <c r="B6508" s="17" t="s">
        <v>15595</v>
      </c>
      <c r="C6508" s="22">
        <v>66.625</v>
      </c>
      <c r="D6508" s="21" t="s">
        <v>1623</v>
      </c>
      <c r="E6508" s="13">
        <v>810117471798</v>
      </c>
    </row>
    <row r="6509" spans="1:5" x14ac:dyDescent="0.25">
      <c r="A6509" s="15">
        <v>71468</v>
      </c>
      <c r="B6509" s="17" t="s">
        <v>15596</v>
      </c>
      <c r="C6509" s="22">
        <v>66.625</v>
      </c>
      <c r="D6509" s="21" t="s">
        <v>1623</v>
      </c>
      <c r="E6509" s="13">
        <v>810117471828</v>
      </c>
    </row>
    <row r="6510" spans="1:5" x14ac:dyDescent="0.25">
      <c r="A6510" s="15">
        <v>71469</v>
      </c>
      <c r="B6510" s="17" t="s">
        <v>15597</v>
      </c>
      <c r="C6510" s="22">
        <v>66.625</v>
      </c>
      <c r="D6510" s="21" t="s">
        <v>1623</v>
      </c>
      <c r="E6510" s="13">
        <v>810117471903</v>
      </c>
    </row>
    <row r="6511" spans="1:5" x14ac:dyDescent="0.25">
      <c r="A6511" s="15">
        <v>71470</v>
      </c>
      <c r="B6511" s="17" t="s">
        <v>15598</v>
      </c>
      <c r="C6511" s="22">
        <v>66.625</v>
      </c>
      <c r="D6511" s="21" t="s">
        <v>1623</v>
      </c>
      <c r="E6511" s="13">
        <v>810117471910</v>
      </c>
    </row>
    <row r="6512" spans="1:5" x14ac:dyDescent="0.25">
      <c r="A6512" s="15">
        <v>71471</v>
      </c>
      <c r="B6512" s="17" t="s">
        <v>15599</v>
      </c>
      <c r="C6512" s="22">
        <v>66.625</v>
      </c>
      <c r="D6512" s="21" t="s">
        <v>1623</v>
      </c>
      <c r="E6512" s="13">
        <v>810117471880</v>
      </c>
    </row>
    <row r="6513" spans="1:5" x14ac:dyDescent="0.25">
      <c r="A6513" s="15">
        <v>71472</v>
      </c>
      <c r="B6513" s="17" t="s">
        <v>15600</v>
      </c>
      <c r="C6513" s="22">
        <v>66.625</v>
      </c>
      <c r="D6513" s="21" t="s">
        <v>1623</v>
      </c>
      <c r="E6513" s="13">
        <v>810117471873</v>
      </c>
    </row>
    <row r="6514" spans="1:5" x14ac:dyDescent="0.25">
      <c r="A6514" s="15">
        <v>71473</v>
      </c>
      <c r="B6514" s="17" t="s">
        <v>15601</v>
      </c>
      <c r="C6514" s="22">
        <v>66.625</v>
      </c>
      <c r="D6514" s="21" t="s">
        <v>1623</v>
      </c>
      <c r="E6514" s="13">
        <v>810117471866</v>
      </c>
    </row>
    <row r="6515" spans="1:5" x14ac:dyDescent="0.25">
      <c r="A6515" s="15">
        <v>71474</v>
      </c>
      <c r="B6515" s="17" t="s">
        <v>15602</v>
      </c>
      <c r="C6515" s="22">
        <v>66.625</v>
      </c>
      <c r="D6515" s="21" t="s">
        <v>1623</v>
      </c>
      <c r="E6515" s="13">
        <v>810117471897</v>
      </c>
    </row>
    <row r="6516" spans="1:5" x14ac:dyDescent="0.25">
      <c r="A6516" s="15">
        <v>71475</v>
      </c>
      <c r="B6516" s="17" t="s">
        <v>15603</v>
      </c>
      <c r="C6516" s="22">
        <v>66.625</v>
      </c>
      <c r="D6516" s="21" t="s">
        <v>1623</v>
      </c>
      <c r="E6516" s="13">
        <v>810117472047</v>
      </c>
    </row>
    <row r="6517" spans="1:5" x14ac:dyDescent="0.25">
      <c r="A6517" s="15">
        <v>71476</v>
      </c>
      <c r="B6517" s="17" t="s">
        <v>15604</v>
      </c>
      <c r="C6517" s="22">
        <v>66.625</v>
      </c>
      <c r="D6517" s="21" t="s">
        <v>1623</v>
      </c>
      <c r="E6517" s="13">
        <v>810117472054</v>
      </c>
    </row>
    <row r="6518" spans="1:5" x14ac:dyDescent="0.25">
      <c r="A6518" s="15">
        <v>71477</v>
      </c>
      <c r="B6518" s="17" t="s">
        <v>15605</v>
      </c>
      <c r="C6518" s="22">
        <v>66.625</v>
      </c>
      <c r="D6518" s="21" t="s">
        <v>1623</v>
      </c>
      <c r="E6518" s="13">
        <v>810117472023</v>
      </c>
    </row>
    <row r="6519" spans="1:5" x14ac:dyDescent="0.25">
      <c r="A6519" s="15">
        <v>71478</v>
      </c>
      <c r="B6519" s="17" t="s">
        <v>15606</v>
      </c>
      <c r="C6519" s="22">
        <v>66.625</v>
      </c>
      <c r="D6519" s="21" t="s">
        <v>1623</v>
      </c>
      <c r="E6519" s="13">
        <v>810117472016</v>
      </c>
    </row>
    <row r="6520" spans="1:5" x14ac:dyDescent="0.25">
      <c r="A6520" s="15">
        <v>71479</v>
      </c>
      <c r="B6520" s="17" t="s">
        <v>15607</v>
      </c>
      <c r="C6520" s="22">
        <v>66.625</v>
      </c>
      <c r="D6520" s="21" t="s">
        <v>1623</v>
      </c>
      <c r="E6520" s="13">
        <v>810117472009</v>
      </c>
    </row>
    <row r="6521" spans="1:5" x14ac:dyDescent="0.25">
      <c r="A6521" s="15">
        <v>71480</v>
      </c>
      <c r="B6521" s="17" t="s">
        <v>15608</v>
      </c>
      <c r="C6521" s="22">
        <v>66.625</v>
      </c>
      <c r="D6521" s="21" t="s">
        <v>1623</v>
      </c>
      <c r="E6521" s="13">
        <v>810117472030</v>
      </c>
    </row>
    <row r="6522" spans="1:5" x14ac:dyDescent="0.25">
      <c r="A6522" s="15">
        <v>71481</v>
      </c>
      <c r="B6522" s="17" t="s">
        <v>15609</v>
      </c>
      <c r="C6522" s="22">
        <v>66.625</v>
      </c>
      <c r="D6522" s="21" t="s">
        <v>1623</v>
      </c>
      <c r="E6522" s="13">
        <v>810117472092</v>
      </c>
    </row>
    <row r="6523" spans="1:5" x14ac:dyDescent="0.25">
      <c r="A6523" s="15">
        <v>71482</v>
      </c>
      <c r="B6523" s="17" t="s">
        <v>15610</v>
      </c>
      <c r="C6523" s="22">
        <v>66.625</v>
      </c>
      <c r="D6523" s="21" t="s">
        <v>1623</v>
      </c>
      <c r="E6523" s="13">
        <v>810117472085</v>
      </c>
    </row>
    <row r="6524" spans="1:5" x14ac:dyDescent="0.25">
      <c r="A6524" s="15">
        <v>71483</v>
      </c>
      <c r="B6524" s="17" t="s">
        <v>15611</v>
      </c>
      <c r="C6524" s="22">
        <v>66.625</v>
      </c>
      <c r="D6524" s="21" t="s">
        <v>1623</v>
      </c>
      <c r="E6524" s="13">
        <v>810117472078</v>
      </c>
    </row>
    <row r="6525" spans="1:5" x14ac:dyDescent="0.25">
      <c r="A6525" s="15">
        <v>71484</v>
      </c>
      <c r="B6525" s="17" t="s">
        <v>15612</v>
      </c>
      <c r="C6525" s="22">
        <v>66.625</v>
      </c>
      <c r="D6525" s="21" t="s">
        <v>1623</v>
      </c>
      <c r="E6525" s="13">
        <v>810117472108</v>
      </c>
    </row>
    <row r="6526" spans="1:5" x14ac:dyDescent="0.25">
      <c r="A6526" s="15">
        <v>71485</v>
      </c>
      <c r="B6526" s="17" t="s">
        <v>15613</v>
      </c>
      <c r="C6526" s="22">
        <v>66.625</v>
      </c>
      <c r="D6526" s="21" t="s">
        <v>1623</v>
      </c>
      <c r="E6526" s="13">
        <v>810117472061</v>
      </c>
    </row>
    <row r="6527" spans="1:5" x14ac:dyDescent="0.25">
      <c r="A6527" s="15">
        <v>71486</v>
      </c>
      <c r="B6527" s="17" t="s">
        <v>15614</v>
      </c>
      <c r="C6527" s="22">
        <v>66.625</v>
      </c>
      <c r="D6527" s="21" t="s">
        <v>1623</v>
      </c>
      <c r="E6527" s="13">
        <v>810117472146</v>
      </c>
    </row>
    <row r="6528" spans="1:5" x14ac:dyDescent="0.25">
      <c r="A6528" s="15">
        <v>71487</v>
      </c>
      <c r="B6528" s="17" t="s">
        <v>15615</v>
      </c>
      <c r="C6528" s="22">
        <v>66.625</v>
      </c>
      <c r="D6528" s="21" t="s">
        <v>1623</v>
      </c>
      <c r="E6528" s="13">
        <v>810117472139</v>
      </c>
    </row>
    <row r="6529" spans="1:5" x14ac:dyDescent="0.25">
      <c r="A6529" s="15">
        <v>71488</v>
      </c>
      <c r="B6529" s="17" t="s">
        <v>15616</v>
      </c>
      <c r="C6529" s="22">
        <v>66.625</v>
      </c>
      <c r="D6529" s="21" t="s">
        <v>1623</v>
      </c>
      <c r="E6529" s="13">
        <v>810117472122</v>
      </c>
    </row>
    <row r="6530" spans="1:5" x14ac:dyDescent="0.25">
      <c r="A6530" s="15">
        <v>71489</v>
      </c>
      <c r="B6530" s="17" t="s">
        <v>15617</v>
      </c>
      <c r="C6530" s="22">
        <v>66.625</v>
      </c>
      <c r="D6530" s="21" t="s">
        <v>1623</v>
      </c>
      <c r="E6530" s="13">
        <v>810117472153</v>
      </c>
    </row>
    <row r="6531" spans="1:5" x14ac:dyDescent="0.25">
      <c r="A6531" s="15">
        <v>71490</v>
      </c>
      <c r="B6531" s="17" t="s">
        <v>15618</v>
      </c>
      <c r="C6531" s="22">
        <v>66.625</v>
      </c>
      <c r="D6531" s="21" t="s">
        <v>1623</v>
      </c>
      <c r="E6531" s="13">
        <v>810117472115</v>
      </c>
    </row>
    <row r="6532" spans="1:5" x14ac:dyDescent="0.25">
      <c r="A6532" s="15">
        <v>71491</v>
      </c>
      <c r="B6532" s="17" t="s">
        <v>15619</v>
      </c>
      <c r="C6532" s="22">
        <v>66.625</v>
      </c>
      <c r="D6532" s="21" t="s">
        <v>1623</v>
      </c>
      <c r="E6532" s="13">
        <v>810117472245</v>
      </c>
    </row>
    <row r="6533" spans="1:5" x14ac:dyDescent="0.25">
      <c r="A6533" s="15">
        <v>71492</v>
      </c>
      <c r="B6533" s="17" t="s">
        <v>15620</v>
      </c>
      <c r="C6533" s="22">
        <v>66.625</v>
      </c>
      <c r="D6533" s="21" t="s">
        <v>1623</v>
      </c>
      <c r="E6533" s="13">
        <v>810117472238</v>
      </c>
    </row>
    <row r="6534" spans="1:5" x14ac:dyDescent="0.25">
      <c r="A6534" s="15">
        <v>71493</v>
      </c>
      <c r="B6534" s="17" t="s">
        <v>15621</v>
      </c>
      <c r="C6534" s="22">
        <v>66.625</v>
      </c>
      <c r="D6534" s="21" t="s">
        <v>1623</v>
      </c>
      <c r="E6534" s="13">
        <v>810117472221</v>
      </c>
    </row>
    <row r="6535" spans="1:5" x14ac:dyDescent="0.25">
      <c r="A6535" s="15">
        <v>71494</v>
      </c>
      <c r="B6535" s="17" t="s">
        <v>15622</v>
      </c>
      <c r="C6535" s="22">
        <v>66.625</v>
      </c>
      <c r="D6535" s="21" t="s">
        <v>1623</v>
      </c>
      <c r="E6535" s="13">
        <v>810117472252</v>
      </c>
    </row>
    <row r="6536" spans="1:5" x14ac:dyDescent="0.25">
      <c r="A6536" s="15">
        <v>71495</v>
      </c>
      <c r="B6536" s="17" t="s">
        <v>15623</v>
      </c>
      <c r="C6536" s="22">
        <v>66.625</v>
      </c>
      <c r="D6536" s="21" t="s">
        <v>1623</v>
      </c>
      <c r="E6536" s="13">
        <v>810117472214</v>
      </c>
    </row>
    <row r="6537" spans="1:5" x14ac:dyDescent="0.25">
      <c r="A6537" s="15">
        <v>71496</v>
      </c>
      <c r="B6537" s="17" t="s">
        <v>15624</v>
      </c>
      <c r="C6537" s="22">
        <v>66.625</v>
      </c>
      <c r="D6537" s="21" t="s">
        <v>1623</v>
      </c>
      <c r="E6537" s="13">
        <v>810117471491</v>
      </c>
    </row>
    <row r="6538" spans="1:5" x14ac:dyDescent="0.25">
      <c r="A6538" s="15">
        <v>71497</v>
      </c>
      <c r="B6538" s="17" t="s">
        <v>15625</v>
      </c>
      <c r="C6538" s="22">
        <v>66.625</v>
      </c>
      <c r="D6538" s="21" t="s">
        <v>1623</v>
      </c>
      <c r="E6538" s="13">
        <v>810117471507</v>
      </c>
    </row>
    <row r="6539" spans="1:5" x14ac:dyDescent="0.25">
      <c r="A6539" s="15">
        <v>71498</v>
      </c>
      <c r="B6539" s="17" t="s">
        <v>15626</v>
      </c>
      <c r="C6539" s="22">
        <v>66.625</v>
      </c>
      <c r="D6539" s="21" t="s">
        <v>1623</v>
      </c>
      <c r="E6539" s="13">
        <v>810117471477</v>
      </c>
    </row>
    <row r="6540" spans="1:5" x14ac:dyDescent="0.25">
      <c r="A6540" s="15">
        <v>71499</v>
      </c>
      <c r="B6540" s="17" t="s">
        <v>15627</v>
      </c>
      <c r="C6540" s="22">
        <v>66.625</v>
      </c>
      <c r="D6540" s="21" t="s">
        <v>1623</v>
      </c>
      <c r="E6540" s="13">
        <v>810117471460</v>
      </c>
    </row>
    <row r="6541" spans="1:5" x14ac:dyDescent="0.25">
      <c r="A6541" s="15">
        <v>71500</v>
      </c>
      <c r="B6541" s="17" t="s">
        <v>15628</v>
      </c>
      <c r="C6541" s="22">
        <v>66.625</v>
      </c>
      <c r="D6541" s="21" t="s">
        <v>1623</v>
      </c>
      <c r="E6541" s="13">
        <v>810117471453</v>
      </c>
    </row>
    <row r="6542" spans="1:5" x14ac:dyDescent="0.25">
      <c r="A6542" s="15">
        <v>71501</v>
      </c>
      <c r="B6542" s="17" t="s">
        <v>15629</v>
      </c>
      <c r="C6542" s="22">
        <v>66.625</v>
      </c>
      <c r="D6542" s="21" t="s">
        <v>1623</v>
      </c>
      <c r="E6542" s="13">
        <v>810117471484</v>
      </c>
    </row>
    <row r="6543" spans="1:5" x14ac:dyDescent="0.25">
      <c r="A6543" s="15">
        <v>71502</v>
      </c>
      <c r="B6543" s="17" t="s">
        <v>15630</v>
      </c>
      <c r="C6543" s="22">
        <v>66.625</v>
      </c>
      <c r="D6543" s="21" t="s">
        <v>1623</v>
      </c>
      <c r="E6543" s="13">
        <v>810117471569</v>
      </c>
    </row>
    <row r="6544" spans="1:5" x14ac:dyDescent="0.25">
      <c r="A6544" s="15">
        <v>71503</v>
      </c>
      <c r="B6544" s="17" t="s">
        <v>15631</v>
      </c>
      <c r="C6544" s="22">
        <v>66.625</v>
      </c>
      <c r="D6544" s="21" t="s">
        <v>1623</v>
      </c>
      <c r="E6544" s="13">
        <v>810117471576</v>
      </c>
    </row>
    <row r="6545" spans="1:5" x14ac:dyDescent="0.25">
      <c r="A6545" s="15">
        <v>71504</v>
      </c>
      <c r="B6545" s="17" t="s">
        <v>15632</v>
      </c>
      <c r="C6545" s="22">
        <v>66.625</v>
      </c>
      <c r="D6545" s="21" t="s">
        <v>1623</v>
      </c>
      <c r="E6545" s="13">
        <v>810117471545</v>
      </c>
    </row>
    <row r="6546" spans="1:5" x14ac:dyDescent="0.25">
      <c r="A6546" s="15">
        <v>71505</v>
      </c>
      <c r="B6546" s="17" t="s">
        <v>15633</v>
      </c>
      <c r="C6546" s="22">
        <v>66.625</v>
      </c>
      <c r="D6546" s="21" t="s">
        <v>1623</v>
      </c>
      <c r="E6546" s="13">
        <v>810117471538</v>
      </c>
    </row>
    <row r="6547" spans="1:5" x14ac:dyDescent="0.25">
      <c r="A6547" s="15">
        <v>71506</v>
      </c>
      <c r="B6547" s="17" t="s">
        <v>15634</v>
      </c>
      <c r="C6547" s="22">
        <v>66.625</v>
      </c>
      <c r="D6547" s="21" t="s">
        <v>1623</v>
      </c>
      <c r="E6547" s="13">
        <v>810117471521</v>
      </c>
    </row>
    <row r="6548" spans="1:5" x14ac:dyDescent="0.25">
      <c r="A6548" s="15">
        <v>71507</v>
      </c>
      <c r="B6548" s="17" t="s">
        <v>15635</v>
      </c>
      <c r="C6548" s="22">
        <v>66.625</v>
      </c>
      <c r="D6548" s="21" t="s">
        <v>1623</v>
      </c>
      <c r="E6548" s="13">
        <v>810117471552</v>
      </c>
    </row>
    <row r="6549" spans="1:5" x14ac:dyDescent="0.25">
      <c r="A6549" s="15">
        <v>71508</v>
      </c>
      <c r="B6549" s="17" t="s">
        <v>15636</v>
      </c>
      <c r="C6549" s="22">
        <v>66.625</v>
      </c>
      <c r="D6549" s="21" t="s">
        <v>1623</v>
      </c>
      <c r="E6549" s="13">
        <v>810117471712</v>
      </c>
    </row>
    <row r="6550" spans="1:5" x14ac:dyDescent="0.25">
      <c r="A6550" s="15">
        <v>71509</v>
      </c>
      <c r="B6550" s="17" t="s">
        <v>15637</v>
      </c>
      <c r="C6550" s="22">
        <v>66.625</v>
      </c>
      <c r="D6550" s="21" t="s">
        <v>1623</v>
      </c>
      <c r="E6550" s="13">
        <v>810117471705</v>
      </c>
    </row>
    <row r="6551" spans="1:5" x14ac:dyDescent="0.25">
      <c r="A6551" s="15">
        <v>71510</v>
      </c>
      <c r="B6551" s="17" t="s">
        <v>15638</v>
      </c>
      <c r="C6551" s="22">
        <v>66.625</v>
      </c>
      <c r="D6551" s="21" t="s">
        <v>1623</v>
      </c>
      <c r="E6551" s="13">
        <v>810117471699</v>
      </c>
    </row>
    <row r="6552" spans="1:5" x14ac:dyDescent="0.25">
      <c r="A6552" s="15">
        <v>71511</v>
      </c>
      <c r="B6552" s="17" t="s">
        <v>15639</v>
      </c>
      <c r="C6552" s="22">
        <v>66.625</v>
      </c>
      <c r="D6552" s="21" t="s">
        <v>1623</v>
      </c>
      <c r="E6552" s="13">
        <v>810117471729</v>
      </c>
    </row>
    <row r="6553" spans="1:5" x14ac:dyDescent="0.25">
      <c r="A6553" s="15">
        <v>71512</v>
      </c>
      <c r="B6553" s="17" t="s">
        <v>15640</v>
      </c>
      <c r="C6553" s="22">
        <v>66.625</v>
      </c>
      <c r="D6553" s="21" t="s">
        <v>1623</v>
      </c>
      <c r="E6553" s="13">
        <v>810117471682</v>
      </c>
    </row>
    <row r="6554" spans="1:5" x14ac:dyDescent="0.25">
      <c r="A6554" s="15">
        <v>71513</v>
      </c>
      <c r="B6554" s="17" t="s">
        <v>15641</v>
      </c>
      <c r="C6554" s="22">
        <v>66.625</v>
      </c>
      <c r="D6554" s="21" t="s">
        <v>1623</v>
      </c>
      <c r="E6554" s="13">
        <v>810117471767</v>
      </c>
    </row>
    <row r="6555" spans="1:5" x14ac:dyDescent="0.25">
      <c r="A6555" s="15">
        <v>71514</v>
      </c>
      <c r="B6555" s="17" t="s">
        <v>15642</v>
      </c>
      <c r="C6555" s="22">
        <v>66.625</v>
      </c>
      <c r="D6555" s="21" t="s">
        <v>1623</v>
      </c>
      <c r="E6555" s="13">
        <v>810117471750</v>
      </c>
    </row>
    <row r="6556" spans="1:5" x14ac:dyDescent="0.25">
      <c r="A6556" s="15">
        <v>71515</v>
      </c>
      <c r="B6556" s="17" t="s">
        <v>15643</v>
      </c>
      <c r="C6556" s="22">
        <v>66.625</v>
      </c>
      <c r="D6556" s="21" t="s">
        <v>1623</v>
      </c>
      <c r="E6556" s="13">
        <v>810117471743</v>
      </c>
    </row>
    <row r="6557" spans="1:5" x14ac:dyDescent="0.25">
      <c r="A6557" s="15">
        <v>71516</v>
      </c>
      <c r="B6557" s="17" t="s">
        <v>15644</v>
      </c>
      <c r="C6557" s="22">
        <v>66.625</v>
      </c>
      <c r="D6557" s="21" t="s">
        <v>1623</v>
      </c>
      <c r="E6557" s="13">
        <v>810117471774</v>
      </c>
    </row>
    <row r="6558" spans="1:5" x14ac:dyDescent="0.25">
      <c r="A6558" s="15">
        <v>71517</v>
      </c>
      <c r="B6558" s="17" t="s">
        <v>15645</v>
      </c>
      <c r="C6558" s="22">
        <v>66.625</v>
      </c>
      <c r="D6558" s="21" t="s">
        <v>1623</v>
      </c>
      <c r="E6558" s="13">
        <v>810117471736</v>
      </c>
    </row>
    <row r="6559" spans="1:5" x14ac:dyDescent="0.25">
      <c r="A6559" s="15">
        <v>71518</v>
      </c>
      <c r="B6559" s="17" t="s">
        <v>15646</v>
      </c>
      <c r="C6559" s="22">
        <v>108.29166666666666</v>
      </c>
      <c r="D6559" s="21" t="s">
        <v>1623</v>
      </c>
      <c r="E6559" s="13">
        <v>810117470951</v>
      </c>
    </row>
    <row r="6560" spans="1:5" x14ac:dyDescent="0.25">
      <c r="A6560" s="15">
        <v>71519</v>
      </c>
      <c r="B6560" s="17" t="s">
        <v>15647</v>
      </c>
      <c r="C6560" s="22">
        <v>108.29166666666666</v>
      </c>
      <c r="D6560" s="21" t="s">
        <v>1623</v>
      </c>
      <c r="E6560" s="13">
        <v>810117470944</v>
      </c>
    </row>
    <row r="6561" spans="1:5" x14ac:dyDescent="0.25">
      <c r="A6561" s="15">
        <v>71520</v>
      </c>
      <c r="B6561" s="17" t="s">
        <v>15648</v>
      </c>
      <c r="C6561" s="22">
        <v>108.29166666666666</v>
      </c>
      <c r="D6561" s="21" t="s">
        <v>1623</v>
      </c>
      <c r="E6561" s="13">
        <v>810117470937</v>
      </c>
    </row>
    <row r="6562" spans="1:5" x14ac:dyDescent="0.25">
      <c r="A6562" s="15">
        <v>71521</v>
      </c>
      <c r="B6562" s="17" t="s">
        <v>15649</v>
      </c>
      <c r="C6562" s="22">
        <v>108.29166666666666</v>
      </c>
      <c r="D6562" s="21" t="s">
        <v>1623</v>
      </c>
      <c r="E6562" s="13">
        <v>810117470920</v>
      </c>
    </row>
    <row r="6563" spans="1:5" x14ac:dyDescent="0.25">
      <c r="A6563" s="15">
        <v>71522</v>
      </c>
      <c r="B6563" s="17" t="s">
        <v>15650</v>
      </c>
      <c r="C6563" s="22">
        <v>83.291666666666671</v>
      </c>
      <c r="D6563" s="21" t="s">
        <v>1623</v>
      </c>
      <c r="E6563" s="13">
        <v>810117470333</v>
      </c>
    </row>
    <row r="6564" spans="1:5" x14ac:dyDescent="0.25">
      <c r="A6564" s="15">
        <v>71523</v>
      </c>
      <c r="B6564" s="17" t="s">
        <v>15651</v>
      </c>
      <c r="C6564" s="22">
        <v>83.291666666666671</v>
      </c>
      <c r="D6564" s="21" t="s">
        <v>1623</v>
      </c>
      <c r="E6564" s="13">
        <v>810117470319</v>
      </c>
    </row>
    <row r="6565" spans="1:5" x14ac:dyDescent="0.25">
      <c r="A6565" s="15">
        <v>71524</v>
      </c>
      <c r="B6565" s="17" t="s">
        <v>15652</v>
      </c>
      <c r="C6565" s="22">
        <v>83.291666666666671</v>
      </c>
      <c r="D6565" s="21" t="s">
        <v>1623</v>
      </c>
      <c r="E6565" s="13">
        <v>810117470302</v>
      </c>
    </row>
    <row r="6566" spans="1:5" x14ac:dyDescent="0.25">
      <c r="A6566" s="15">
        <v>71525</v>
      </c>
      <c r="B6566" s="17" t="s">
        <v>15653</v>
      </c>
      <c r="C6566" s="22">
        <v>83.291666666666671</v>
      </c>
      <c r="D6566" s="21" t="s">
        <v>1623</v>
      </c>
      <c r="E6566" s="13">
        <v>810117470296</v>
      </c>
    </row>
    <row r="6567" spans="1:5" x14ac:dyDescent="0.25">
      <c r="A6567" s="15">
        <v>71526</v>
      </c>
      <c r="B6567" s="17" t="s">
        <v>15654</v>
      </c>
      <c r="C6567" s="22">
        <v>83.291666666666671</v>
      </c>
      <c r="D6567" s="21" t="s">
        <v>1623</v>
      </c>
      <c r="E6567" s="13">
        <v>810117470326</v>
      </c>
    </row>
    <row r="6568" spans="1:5" x14ac:dyDescent="0.25">
      <c r="A6568" s="15">
        <v>71527</v>
      </c>
      <c r="B6568" s="17" t="s">
        <v>15655</v>
      </c>
      <c r="C6568" s="22">
        <v>83.291666666666671</v>
      </c>
      <c r="D6568" s="21" t="s">
        <v>1623</v>
      </c>
      <c r="E6568" s="13">
        <v>810117470401</v>
      </c>
    </row>
    <row r="6569" spans="1:5" x14ac:dyDescent="0.25">
      <c r="A6569" s="15">
        <v>71528</v>
      </c>
      <c r="B6569" s="17" t="s">
        <v>15656</v>
      </c>
      <c r="C6569" s="22">
        <v>83.291666666666671</v>
      </c>
      <c r="D6569" s="21" t="s">
        <v>1623</v>
      </c>
      <c r="E6569" s="13">
        <v>810117470388</v>
      </c>
    </row>
    <row r="6570" spans="1:5" x14ac:dyDescent="0.25">
      <c r="A6570" s="15">
        <v>71529</v>
      </c>
      <c r="B6570" s="17" t="s">
        <v>15657</v>
      </c>
      <c r="C6570" s="22">
        <v>83.291666666666671</v>
      </c>
      <c r="D6570" s="21" t="s">
        <v>1623</v>
      </c>
      <c r="E6570" s="13">
        <v>810117470371</v>
      </c>
    </row>
    <row r="6571" spans="1:5" x14ac:dyDescent="0.25">
      <c r="A6571" s="15">
        <v>71530</v>
      </c>
      <c r="B6571" s="17" t="s">
        <v>15658</v>
      </c>
      <c r="C6571" s="22">
        <v>83.291666666666671</v>
      </c>
      <c r="D6571" s="21" t="s">
        <v>1623</v>
      </c>
      <c r="E6571" s="13">
        <v>810117470364</v>
      </c>
    </row>
    <row r="6572" spans="1:5" x14ac:dyDescent="0.25">
      <c r="A6572" s="15">
        <v>71531</v>
      </c>
      <c r="B6572" s="17" t="s">
        <v>15659</v>
      </c>
      <c r="C6572" s="22">
        <v>83.291666666666671</v>
      </c>
      <c r="D6572" s="21" t="s">
        <v>1623</v>
      </c>
      <c r="E6572" s="13">
        <v>810117470395</v>
      </c>
    </row>
    <row r="6573" spans="1:5" x14ac:dyDescent="0.25">
      <c r="A6573" s="15">
        <v>71532</v>
      </c>
      <c r="B6573" s="17" t="s">
        <v>15660</v>
      </c>
      <c r="C6573" s="22">
        <v>83.291666666666671</v>
      </c>
      <c r="D6573" s="21" t="s">
        <v>1623</v>
      </c>
      <c r="E6573" s="13">
        <v>810117470456</v>
      </c>
    </row>
    <row r="6574" spans="1:5" x14ac:dyDescent="0.25">
      <c r="A6574" s="15">
        <v>71533</v>
      </c>
      <c r="B6574" s="17" t="s">
        <v>15661</v>
      </c>
      <c r="C6574" s="22">
        <v>83.291666666666671</v>
      </c>
      <c r="D6574" s="21" t="s">
        <v>1623</v>
      </c>
      <c r="E6574" s="13">
        <v>810117470449</v>
      </c>
    </row>
    <row r="6575" spans="1:5" x14ac:dyDescent="0.25">
      <c r="A6575" s="15">
        <v>71534</v>
      </c>
      <c r="B6575" s="17" t="s">
        <v>15662</v>
      </c>
      <c r="C6575" s="22">
        <v>83.291666666666671</v>
      </c>
      <c r="D6575" s="21" t="s">
        <v>1623</v>
      </c>
      <c r="E6575" s="13">
        <v>810117470432</v>
      </c>
    </row>
    <row r="6576" spans="1:5" x14ac:dyDescent="0.25">
      <c r="A6576" s="15">
        <v>71535</v>
      </c>
      <c r="B6576" s="17" t="s">
        <v>15663</v>
      </c>
      <c r="C6576" s="22">
        <v>83.291666666666671</v>
      </c>
      <c r="D6576" s="21" t="s">
        <v>1623</v>
      </c>
      <c r="E6576" s="13">
        <v>810117470463</v>
      </c>
    </row>
    <row r="6577" spans="1:5" x14ac:dyDescent="0.25">
      <c r="A6577" s="15">
        <v>71536</v>
      </c>
      <c r="B6577" s="17" t="s">
        <v>15664</v>
      </c>
      <c r="C6577" s="22">
        <v>83.291666666666671</v>
      </c>
      <c r="D6577" s="21" t="s">
        <v>1623</v>
      </c>
      <c r="E6577" s="13">
        <v>810117470425</v>
      </c>
    </row>
    <row r="6578" spans="1:5" x14ac:dyDescent="0.25">
      <c r="A6578" s="15">
        <v>71537</v>
      </c>
      <c r="B6578" s="17" t="s">
        <v>15665</v>
      </c>
      <c r="C6578" s="22">
        <v>83.291666666666671</v>
      </c>
      <c r="D6578" s="21" t="s">
        <v>1623</v>
      </c>
      <c r="E6578" s="13">
        <v>810117470500</v>
      </c>
    </row>
    <row r="6579" spans="1:5" x14ac:dyDescent="0.25">
      <c r="A6579" s="15">
        <v>71538</v>
      </c>
      <c r="B6579" s="17" t="s">
        <v>15666</v>
      </c>
      <c r="C6579" s="22">
        <v>83.291666666666671</v>
      </c>
      <c r="D6579" s="21" t="s">
        <v>1623</v>
      </c>
      <c r="E6579" s="13">
        <v>810117470494</v>
      </c>
    </row>
    <row r="6580" spans="1:5" x14ac:dyDescent="0.25">
      <c r="A6580" s="15">
        <v>71539</v>
      </c>
      <c r="B6580" s="17" t="s">
        <v>15667</v>
      </c>
      <c r="C6580" s="22">
        <v>83.291666666666671</v>
      </c>
      <c r="D6580" s="21" t="s">
        <v>1623</v>
      </c>
      <c r="E6580" s="13">
        <v>810117470487</v>
      </c>
    </row>
    <row r="6581" spans="1:5" x14ac:dyDescent="0.25">
      <c r="A6581" s="15">
        <v>71540</v>
      </c>
      <c r="B6581" s="17" t="s">
        <v>15668</v>
      </c>
      <c r="C6581" s="22">
        <v>83.291666666666671</v>
      </c>
      <c r="D6581" s="21" t="s">
        <v>1623</v>
      </c>
      <c r="E6581" s="13">
        <v>810117470517</v>
      </c>
    </row>
    <row r="6582" spans="1:5" x14ac:dyDescent="0.25">
      <c r="A6582" s="15">
        <v>71541</v>
      </c>
      <c r="B6582" s="17" t="s">
        <v>15669</v>
      </c>
      <c r="C6582" s="22">
        <v>83.291666666666671</v>
      </c>
      <c r="D6582" s="21" t="s">
        <v>1623</v>
      </c>
      <c r="E6582" s="13">
        <v>810117470470</v>
      </c>
    </row>
    <row r="6583" spans="1:5" x14ac:dyDescent="0.25">
      <c r="A6583" s="15">
        <v>71542</v>
      </c>
      <c r="B6583" s="17" t="s">
        <v>15670</v>
      </c>
      <c r="C6583" s="22">
        <v>124.95833333333333</v>
      </c>
      <c r="D6583" s="21" t="s">
        <v>1623</v>
      </c>
      <c r="E6583" s="13">
        <v>810117470050</v>
      </c>
    </row>
    <row r="6584" spans="1:5" x14ac:dyDescent="0.25">
      <c r="A6584" s="15">
        <v>71543</v>
      </c>
      <c r="B6584" s="17" t="s">
        <v>15671</v>
      </c>
      <c r="C6584" s="22">
        <v>124.95833333333333</v>
      </c>
      <c r="D6584" s="21" t="s">
        <v>1623</v>
      </c>
      <c r="E6584" s="13">
        <v>810117470036</v>
      </c>
    </row>
    <row r="6585" spans="1:5" x14ac:dyDescent="0.25">
      <c r="A6585" s="15">
        <v>71544</v>
      </c>
      <c r="B6585" s="17" t="s">
        <v>15672</v>
      </c>
      <c r="C6585" s="22">
        <v>124.95833333333333</v>
      </c>
      <c r="D6585" s="21" t="s">
        <v>1623</v>
      </c>
      <c r="E6585" s="13">
        <v>810117470029</v>
      </c>
    </row>
    <row r="6586" spans="1:5" x14ac:dyDescent="0.25">
      <c r="A6586" s="15">
        <v>71545</v>
      </c>
      <c r="B6586" s="17" t="s">
        <v>15673</v>
      </c>
      <c r="C6586" s="22">
        <v>124.95833333333333</v>
      </c>
      <c r="D6586" s="21" t="s">
        <v>1623</v>
      </c>
      <c r="E6586" s="13">
        <v>810117470012</v>
      </c>
    </row>
    <row r="6587" spans="1:5" x14ac:dyDescent="0.25">
      <c r="A6587" s="15">
        <v>71546</v>
      </c>
      <c r="B6587" s="17" t="s">
        <v>15674</v>
      </c>
      <c r="C6587" s="22">
        <v>124.95833333333333</v>
      </c>
      <c r="D6587" s="21" t="s">
        <v>1623</v>
      </c>
      <c r="E6587" s="13">
        <v>810117470043</v>
      </c>
    </row>
    <row r="6588" spans="1:5" x14ac:dyDescent="0.25">
      <c r="A6588" s="15">
        <v>71547</v>
      </c>
      <c r="B6588" s="17" t="s">
        <v>15675</v>
      </c>
      <c r="C6588" s="22">
        <v>274.95833333333331</v>
      </c>
      <c r="D6588" s="21" t="s">
        <v>1623</v>
      </c>
      <c r="E6588" s="13">
        <v>810117470869</v>
      </c>
    </row>
    <row r="6589" spans="1:5" x14ac:dyDescent="0.25">
      <c r="A6589" s="15">
        <v>71548</v>
      </c>
      <c r="B6589" s="17" t="s">
        <v>15676</v>
      </c>
      <c r="C6589" s="22">
        <v>274.95833333333331</v>
      </c>
      <c r="D6589" s="21" t="s">
        <v>1623</v>
      </c>
      <c r="E6589" s="13">
        <v>810117470845</v>
      </c>
    </row>
    <row r="6590" spans="1:5" x14ac:dyDescent="0.25">
      <c r="A6590" s="15">
        <v>71549</v>
      </c>
      <c r="B6590" s="17" t="s">
        <v>15677</v>
      </c>
      <c r="C6590" s="22">
        <v>274.95833333333331</v>
      </c>
      <c r="D6590" s="21" t="s">
        <v>1623</v>
      </c>
      <c r="E6590" s="13">
        <v>810117470838</v>
      </c>
    </row>
    <row r="6591" spans="1:5" x14ac:dyDescent="0.25">
      <c r="A6591" s="15">
        <v>71550</v>
      </c>
      <c r="B6591" s="17" t="s">
        <v>15678</v>
      </c>
      <c r="C6591" s="22">
        <v>274.95833333333331</v>
      </c>
      <c r="D6591" s="21" t="s">
        <v>1623</v>
      </c>
      <c r="E6591" s="13">
        <v>810117470821</v>
      </c>
    </row>
    <row r="6592" spans="1:5" x14ac:dyDescent="0.25">
      <c r="A6592" s="15">
        <v>71551</v>
      </c>
      <c r="B6592" s="17" t="s">
        <v>15679</v>
      </c>
      <c r="C6592" s="22">
        <v>274.95833333333331</v>
      </c>
      <c r="D6592" s="21" t="s">
        <v>1623</v>
      </c>
      <c r="E6592" s="13">
        <v>810117470852</v>
      </c>
    </row>
    <row r="6593" spans="1:5" x14ac:dyDescent="0.25">
      <c r="A6593" s="15">
        <v>71552</v>
      </c>
      <c r="B6593" s="17" t="s">
        <v>15680</v>
      </c>
      <c r="C6593" s="22">
        <v>274.95833333333331</v>
      </c>
      <c r="D6593" s="21" t="s">
        <v>1623</v>
      </c>
      <c r="E6593" s="13">
        <v>810117470906</v>
      </c>
    </row>
    <row r="6594" spans="1:5" x14ac:dyDescent="0.25">
      <c r="A6594" s="15">
        <v>71553</v>
      </c>
      <c r="B6594" s="17" t="s">
        <v>15681</v>
      </c>
      <c r="C6594" s="22">
        <v>274.95833333333331</v>
      </c>
      <c r="D6594" s="21" t="s">
        <v>1623</v>
      </c>
      <c r="E6594" s="13">
        <v>810117470890</v>
      </c>
    </row>
    <row r="6595" spans="1:5" x14ac:dyDescent="0.25">
      <c r="A6595" s="15">
        <v>71554</v>
      </c>
      <c r="B6595" s="17" t="s">
        <v>15682</v>
      </c>
      <c r="C6595" s="22">
        <v>274.95833333333331</v>
      </c>
      <c r="D6595" s="21" t="s">
        <v>1623</v>
      </c>
      <c r="E6595" s="13">
        <v>810117470883</v>
      </c>
    </row>
    <row r="6596" spans="1:5" x14ac:dyDescent="0.25">
      <c r="A6596" s="15">
        <v>71555</v>
      </c>
      <c r="B6596" s="17" t="s">
        <v>15683</v>
      </c>
      <c r="C6596" s="22">
        <v>274.95833333333331</v>
      </c>
      <c r="D6596" s="21" t="s">
        <v>1623</v>
      </c>
      <c r="E6596" s="13">
        <v>810117470876</v>
      </c>
    </row>
    <row r="6597" spans="1:5" x14ac:dyDescent="0.25">
      <c r="A6597" s="15">
        <v>71556</v>
      </c>
      <c r="B6597" s="17" t="s">
        <v>15684</v>
      </c>
      <c r="C6597" s="22">
        <v>333.29166666666669</v>
      </c>
      <c r="D6597" s="21" t="s">
        <v>1623</v>
      </c>
      <c r="E6597" s="13">
        <v>810117470753</v>
      </c>
    </row>
    <row r="6598" spans="1:5" x14ac:dyDescent="0.25">
      <c r="A6598" s="15">
        <v>71557</v>
      </c>
      <c r="B6598" s="17" t="s">
        <v>15685</v>
      </c>
      <c r="C6598" s="22">
        <v>333.29166666666669</v>
      </c>
      <c r="D6598" s="21" t="s">
        <v>1623</v>
      </c>
      <c r="E6598" s="13">
        <v>810117470739</v>
      </c>
    </row>
    <row r="6599" spans="1:5" x14ac:dyDescent="0.25">
      <c r="A6599" s="15">
        <v>71558</v>
      </c>
      <c r="B6599" s="17" t="s">
        <v>15686</v>
      </c>
      <c r="C6599" s="22">
        <v>333.29166666666669</v>
      </c>
      <c r="D6599" s="21" t="s">
        <v>1623</v>
      </c>
      <c r="E6599" s="13">
        <v>810117470722</v>
      </c>
    </row>
    <row r="6600" spans="1:5" x14ac:dyDescent="0.25">
      <c r="A6600" s="15">
        <v>71559</v>
      </c>
      <c r="B6600" s="17" t="s">
        <v>15687</v>
      </c>
      <c r="C6600" s="22">
        <v>333.29166666666669</v>
      </c>
      <c r="D6600" s="21" t="s">
        <v>1623</v>
      </c>
      <c r="E6600" s="13">
        <v>810117470715</v>
      </c>
    </row>
    <row r="6601" spans="1:5" x14ac:dyDescent="0.25">
      <c r="A6601" s="15">
        <v>71560</v>
      </c>
      <c r="B6601" s="17" t="s">
        <v>15688</v>
      </c>
      <c r="C6601" s="22">
        <v>333.29166666666669</v>
      </c>
      <c r="D6601" s="21" t="s">
        <v>1623</v>
      </c>
      <c r="E6601" s="13">
        <v>810117470746</v>
      </c>
    </row>
    <row r="6602" spans="1:5" x14ac:dyDescent="0.25">
      <c r="A6602" s="15">
        <v>71561</v>
      </c>
      <c r="B6602" s="17" t="s">
        <v>15689</v>
      </c>
      <c r="C6602" s="22">
        <v>333.29166666666669</v>
      </c>
      <c r="D6602" s="21" t="s">
        <v>1623</v>
      </c>
      <c r="E6602" s="13">
        <v>810117470791</v>
      </c>
    </row>
    <row r="6603" spans="1:5" x14ac:dyDescent="0.25">
      <c r="A6603" s="15">
        <v>71562</v>
      </c>
      <c r="B6603" s="17" t="s">
        <v>15690</v>
      </c>
      <c r="C6603" s="22">
        <v>333.29166666666669</v>
      </c>
      <c r="D6603" s="21" t="s">
        <v>1623</v>
      </c>
      <c r="E6603" s="13">
        <v>810117470784</v>
      </c>
    </row>
    <row r="6604" spans="1:5" x14ac:dyDescent="0.25">
      <c r="A6604" s="15">
        <v>71563</v>
      </c>
      <c r="B6604" s="17" t="s">
        <v>15691</v>
      </c>
      <c r="C6604" s="22">
        <v>333.29166666666669</v>
      </c>
      <c r="D6604" s="21" t="s">
        <v>1623</v>
      </c>
      <c r="E6604" s="13">
        <v>810117470777</v>
      </c>
    </row>
    <row r="6605" spans="1:5" x14ac:dyDescent="0.25">
      <c r="A6605" s="15">
        <v>71564</v>
      </c>
      <c r="B6605" s="17" t="s">
        <v>15692</v>
      </c>
      <c r="C6605" s="22">
        <v>333.29166666666669</v>
      </c>
      <c r="D6605" s="21" t="s">
        <v>1623</v>
      </c>
      <c r="E6605" s="13">
        <v>810117470760</v>
      </c>
    </row>
    <row r="6606" spans="1:5" x14ac:dyDescent="0.25">
      <c r="A6606" s="15">
        <v>71565</v>
      </c>
      <c r="B6606" s="17" t="s">
        <v>15693</v>
      </c>
      <c r="C6606" s="22">
        <v>108.29166666666666</v>
      </c>
      <c r="D6606" s="21" t="s">
        <v>1623</v>
      </c>
      <c r="E6606" s="13">
        <v>810117470128</v>
      </c>
    </row>
    <row r="6607" spans="1:5" x14ac:dyDescent="0.25">
      <c r="A6607" s="15">
        <v>71566</v>
      </c>
      <c r="B6607" s="17" t="s">
        <v>15694</v>
      </c>
      <c r="C6607" s="22">
        <v>108.29166666666666</v>
      </c>
      <c r="D6607" s="21" t="s">
        <v>1623</v>
      </c>
      <c r="E6607" s="13">
        <v>810117470135</v>
      </c>
    </row>
    <row r="6608" spans="1:5" x14ac:dyDescent="0.25">
      <c r="A6608" s="15">
        <v>71567</v>
      </c>
      <c r="B6608" s="17" t="s">
        <v>15695</v>
      </c>
      <c r="C6608" s="22">
        <v>108.29166666666666</v>
      </c>
      <c r="D6608" s="21" t="s">
        <v>1623</v>
      </c>
      <c r="E6608" s="13">
        <v>810117470104</v>
      </c>
    </row>
    <row r="6609" spans="1:5" x14ac:dyDescent="0.25">
      <c r="A6609" s="15">
        <v>71568</v>
      </c>
      <c r="B6609" s="17" t="s">
        <v>15696</v>
      </c>
      <c r="C6609" s="22">
        <v>108.29166666666666</v>
      </c>
      <c r="D6609" s="21" t="s">
        <v>1623</v>
      </c>
      <c r="E6609" s="13">
        <v>810117470098</v>
      </c>
    </row>
    <row r="6610" spans="1:5" x14ac:dyDescent="0.25">
      <c r="A6610" s="15">
        <v>71569</v>
      </c>
      <c r="B6610" s="17" t="s">
        <v>15697</v>
      </c>
      <c r="C6610" s="22">
        <v>108.29166666666666</v>
      </c>
      <c r="D6610" s="21" t="s">
        <v>1623</v>
      </c>
      <c r="E6610" s="13">
        <v>810117470081</v>
      </c>
    </row>
    <row r="6611" spans="1:5" x14ac:dyDescent="0.25">
      <c r="A6611" s="15">
        <v>71570</v>
      </c>
      <c r="B6611" s="17" t="s">
        <v>15698</v>
      </c>
      <c r="C6611" s="22">
        <v>108.29166666666666</v>
      </c>
      <c r="D6611" s="21" t="s">
        <v>1623</v>
      </c>
      <c r="E6611" s="13">
        <v>810117470111</v>
      </c>
    </row>
    <row r="6612" spans="1:5" x14ac:dyDescent="0.25">
      <c r="A6612" s="15">
        <v>71571</v>
      </c>
      <c r="B6612" s="17" t="s">
        <v>15699</v>
      </c>
      <c r="C6612" s="22">
        <v>108.29166666666666</v>
      </c>
      <c r="D6612" s="21" t="s">
        <v>1623</v>
      </c>
      <c r="E6612" s="13">
        <v>810117470074</v>
      </c>
    </row>
    <row r="6613" spans="1:5" x14ac:dyDescent="0.25">
      <c r="A6613" s="15">
        <v>71572</v>
      </c>
      <c r="B6613" s="17" t="s">
        <v>15700</v>
      </c>
      <c r="C6613" s="22">
        <v>108.29166666666666</v>
      </c>
      <c r="D6613" s="21" t="s">
        <v>1623</v>
      </c>
      <c r="E6613" s="13">
        <v>810117470197</v>
      </c>
    </row>
    <row r="6614" spans="1:5" x14ac:dyDescent="0.25">
      <c r="A6614" s="15">
        <v>71573</v>
      </c>
      <c r="B6614" s="17" t="s">
        <v>15701</v>
      </c>
      <c r="C6614" s="22">
        <v>108.29166666666666</v>
      </c>
      <c r="D6614" s="21" t="s">
        <v>1623</v>
      </c>
      <c r="E6614" s="13">
        <v>810117470203</v>
      </c>
    </row>
    <row r="6615" spans="1:5" x14ac:dyDescent="0.25">
      <c r="A6615" s="15">
        <v>71574</v>
      </c>
      <c r="B6615" s="17" t="s">
        <v>15702</v>
      </c>
      <c r="C6615" s="22">
        <v>108.29166666666666</v>
      </c>
      <c r="D6615" s="21" t="s">
        <v>1623</v>
      </c>
      <c r="E6615" s="13">
        <v>810117470173</v>
      </c>
    </row>
    <row r="6616" spans="1:5" x14ac:dyDescent="0.25">
      <c r="A6616" s="15">
        <v>71575</v>
      </c>
      <c r="B6616" s="17" t="s">
        <v>15703</v>
      </c>
      <c r="C6616" s="22">
        <v>108.29166666666666</v>
      </c>
      <c r="D6616" s="21" t="s">
        <v>1623</v>
      </c>
      <c r="E6616" s="13">
        <v>810117470166</v>
      </c>
    </row>
    <row r="6617" spans="1:5" x14ac:dyDescent="0.25">
      <c r="A6617" s="15">
        <v>71576</v>
      </c>
      <c r="B6617" s="17" t="s">
        <v>15704</v>
      </c>
      <c r="C6617" s="22">
        <v>108.29166666666666</v>
      </c>
      <c r="D6617" s="21" t="s">
        <v>1623</v>
      </c>
      <c r="E6617" s="13">
        <v>810117470159</v>
      </c>
    </row>
    <row r="6618" spans="1:5" x14ac:dyDescent="0.25">
      <c r="A6618" s="15">
        <v>71577</v>
      </c>
      <c r="B6618" s="17" t="s">
        <v>15705</v>
      </c>
      <c r="C6618" s="22">
        <v>108.29166666666666</v>
      </c>
      <c r="D6618" s="21" t="s">
        <v>1623</v>
      </c>
      <c r="E6618" s="13">
        <v>810117470180</v>
      </c>
    </row>
    <row r="6619" spans="1:5" x14ac:dyDescent="0.25">
      <c r="A6619" s="15">
        <v>71578</v>
      </c>
      <c r="B6619" s="17" t="s">
        <v>15706</v>
      </c>
      <c r="C6619" s="22">
        <v>108.29166666666666</v>
      </c>
      <c r="D6619" s="21" t="s">
        <v>1623</v>
      </c>
      <c r="E6619" s="13">
        <v>810117470142</v>
      </c>
    </row>
    <row r="6620" spans="1:5" x14ac:dyDescent="0.25">
      <c r="A6620" s="15">
        <v>71579</v>
      </c>
      <c r="B6620" s="17" t="s">
        <v>15707</v>
      </c>
      <c r="C6620" s="22">
        <v>10</v>
      </c>
      <c r="D6620" s="21" t="s">
        <v>1623</v>
      </c>
      <c r="E6620" s="13">
        <v>845982094025</v>
      </c>
    </row>
    <row r="6621" spans="1:5" x14ac:dyDescent="0.25">
      <c r="A6621" s="15">
        <v>71581</v>
      </c>
      <c r="B6621" s="17" t="s">
        <v>15708</v>
      </c>
      <c r="C6621" s="22">
        <v>29.125000000000004</v>
      </c>
      <c r="D6621" s="21" t="s">
        <v>1623</v>
      </c>
      <c r="E6621" s="13">
        <v>810117472559</v>
      </c>
    </row>
    <row r="6622" spans="1:5" x14ac:dyDescent="0.25">
      <c r="A6622" s="15">
        <v>71582</v>
      </c>
      <c r="B6622" s="17" t="s">
        <v>15709</v>
      </c>
      <c r="C6622" s="22">
        <v>23.291666666666668</v>
      </c>
      <c r="D6622" s="21" t="s">
        <v>1623</v>
      </c>
      <c r="E6622" s="13">
        <v>810117472498</v>
      </c>
    </row>
    <row r="6623" spans="1:5" x14ac:dyDescent="0.25">
      <c r="A6623" s="15">
        <v>71583</v>
      </c>
      <c r="B6623" s="17" t="s">
        <v>15710</v>
      </c>
      <c r="C6623" s="22">
        <v>23.291666666666668</v>
      </c>
      <c r="D6623" s="21" t="s">
        <v>1623</v>
      </c>
      <c r="E6623" s="13">
        <v>810117472511</v>
      </c>
    </row>
    <row r="6624" spans="1:5" x14ac:dyDescent="0.25">
      <c r="A6624" s="15">
        <v>71584</v>
      </c>
      <c r="B6624" s="17" t="s">
        <v>15709</v>
      </c>
      <c r="C6624" s="22">
        <v>23.291666666666668</v>
      </c>
      <c r="D6624" s="21" t="s">
        <v>1623</v>
      </c>
      <c r="E6624" s="13">
        <v>810117472535</v>
      </c>
    </row>
    <row r="6625" spans="1:5" x14ac:dyDescent="0.25">
      <c r="A6625" s="15">
        <v>71585</v>
      </c>
      <c r="B6625" s="17" t="s">
        <v>15711</v>
      </c>
      <c r="C6625" s="22">
        <v>29.125000000000004</v>
      </c>
      <c r="D6625" s="21" t="s">
        <v>1623</v>
      </c>
      <c r="E6625" s="13">
        <v>0</v>
      </c>
    </row>
    <row r="6626" spans="1:5" x14ac:dyDescent="0.25">
      <c r="A6626" s="15">
        <v>71587</v>
      </c>
      <c r="B6626" s="17" t="s">
        <v>15712</v>
      </c>
      <c r="C6626" s="22">
        <v>133.29166666666666</v>
      </c>
      <c r="D6626" s="21" t="s">
        <v>1623</v>
      </c>
      <c r="E6626" s="13">
        <v>810117472436</v>
      </c>
    </row>
    <row r="6627" spans="1:5" x14ac:dyDescent="0.25">
      <c r="A6627" s="15">
        <v>71588</v>
      </c>
      <c r="B6627" s="17" t="s">
        <v>15713</v>
      </c>
      <c r="C6627" s="22">
        <v>20.791666666666668</v>
      </c>
      <c r="D6627" s="21" t="s">
        <v>1623</v>
      </c>
      <c r="E6627" s="13">
        <v>810117472450</v>
      </c>
    </row>
    <row r="6628" spans="1:5" x14ac:dyDescent="0.25">
      <c r="A6628" s="15">
        <v>71589</v>
      </c>
      <c r="B6628" s="17" t="s">
        <v>15714</v>
      </c>
      <c r="C6628" s="22">
        <v>33.291666666666671</v>
      </c>
      <c r="D6628" s="21" t="s">
        <v>1623</v>
      </c>
      <c r="E6628" s="13">
        <v>810117472467</v>
      </c>
    </row>
    <row r="6629" spans="1:5" x14ac:dyDescent="0.25">
      <c r="A6629" s="15">
        <v>71590</v>
      </c>
      <c r="B6629" s="17" t="s">
        <v>15715</v>
      </c>
      <c r="C6629" s="22">
        <v>183.29166666666666</v>
      </c>
      <c r="D6629" s="21" t="s">
        <v>1623</v>
      </c>
      <c r="E6629" s="13">
        <v>810117472474</v>
      </c>
    </row>
    <row r="6630" spans="1:5" x14ac:dyDescent="0.25">
      <c r="A6630" s="15">
        <v>71591</v>
      </c>
      <c r="B6630" s="17" t="s">
        <v>15716</v>
      </c>
      <c r="C6630" s="22">
        <v>274.95833333333331</v>
      </c>
      <c r="D6630" s="21" t="s">
        <v>1623</v>
      </c>
      <c r="E6630" s="13">
        <v>810117472443</v>
      </c>
    </row>
    <row r="6631" spans="1:5" x14ac:dyDescent="0.25">
      <c r="A6631" s="15">
        <v>71597</v>
      </c>
      <c r="B6631" s="17" t="s">
        <v>15717</v>
      </c>
      <c r="C6631" s="22">
        <v>91.625</v>
      </c>
      <c r="D6631" s="21" t="s">
        <v>1623</v>
      </c>
      <c r="E6631" s="13">
        <v>810117472429</v>
      </c>
    </row>
    <row r="6632" spans="1:5" x14ac:dyDescent="0.25">
      <c r="A6632" s="15">
        <v>71760</v>
      </c>
      <c r="B6632" s="17" t="s">
        <v>14556</v>
      </c>
      <c r="C6632" s="22">
        <v>311.51627906976745</v>
      </c>
      <c r="D6632" s="21" t="s">
        <v>1623</v>
      </c>
      <c r="E6632" s="13">
        <v>5055610583110</v>
      </c>
    </row>
    <row r="6633" spans="1:5" x14ac:dyDescent="0.25">
      <c r="A6633" s="15">
        <v>71761</v>
      </c>
      <c r="B6633" s="17" t="s">
        <v>14557</v>
      </c>
      <c r="C6633" s="22">
        <v>311.51627906976745</v>
      </c>
      <c r="D6633" s="21" t="s">
        <v>1623</v>
      </c>
      <c r="E6633" s="13">
        <v>5055610583127</v>
      </c>
    </row>
    <row r="6634" spans="1:5" x14ac:dyDescent="0.25">
      <c r="A6634" s="15">
        <v>71762</v>
      </c>
      <c r="B6634" s="17" t="s">
        <v>14558</v>
      </c>
      <c r="C6634" s="22">
        <v>311.51627906976745</v>
      </c>
      <c r="D6634" s="21" t="s">
        <v>1623</v>
      </c>
      <c r="E6634" s="13">
        <v>5055610583134</v>
      </c>
    </row>
    <row r="6635" spans="1:5" x14ac:dyDescent="0.25">
      <c r="A6635" s="15">
        <v>71763</v>
      </c>
      <c r="B6635" s="17" t="s">
        <v>14559</v>
      </c>
      <c r="C6635" s="22">
        <v>311.51627906976745</v>
      </c>
      <c r="D6635" s="21" t="s">
        <v>1623</v>
      </c>
      <c r="E6635" s="13">
        <v>5055610583141</v>
      </c>
    </row>
    <row r="6636" spans="1:5" x14ac:dyDescent="0.25">
      <c r="A6636" s="15">
        <v>71764</v>
      </c>
      <c r="B6636" s="17" t="s">
        <v>14560</v>
      </c>
      <c r="C6636" s="22">
        <v>311.51627906976745</v>
      </c>
      <c r="D6636" s="21" t="s">
        <v>1623</v>
      </c>
      <c r="E6636" s="13">
        <v>5055610583158</v>
      </c>
    </row>
    <row r="6637" spans="1:5" x14ac:dyDescent="0.25">
      <c r="A6637" s="15">
        <v>71765</v>
      </c>
      <c r="B6637" s="17" t="s">
        <v>14561</v>
      </c>
      <c r="C6637" s="22">
        <v>238.91676866585064</v>
      </c>
      <c r="D6637" s="21" t="s">
        <v>1623</v>
      </c>
      <c r="E6637" s="13">
        <v>5055610583165</v>
      </c>
    </row>
    <row r="6638" spans="1:5" x14ac:dyDescent="0.25">
      <c r="A6638" s="15">
        <v>71766</v>
      </c>
      <c r="B6638" s="17" t="s">
        <v>14562</v>
      </c>
      <c r="C6638" s="22">
        <v>238.91676866585064</v>
      </c>
      <c r="D6638" s="21" t="s">
        <v>1623</v>
      </c>
      <c r="E6638" s="13">
        <v>5055610583172</v>
      </c>
    </row>
    <row r="6639" spans="1:5" x14ac:dyDescent="0.25">
      <c r="A6639" s="15">
        <v>71767</v>
      </c>
      <c r="B6639" s="17" t="s">
        <v>14563</v>
      </c>
      <c r="C6639" s="22">
        <v>238.91676866585064</v>
      </c>
      <c r="D6639" s="21" t="s">
        <v>1623</v>
      </c>
      <c r="E6639" s="13">
        <v>5055610583189</v>
      </c>
    </row>
    <row r="6640" spans="1:5" x14ac:dyDescent="0.25">
      <c r="A6640" s="15">
        <v>71768</v>
      </c>
      <c r="B6640" s="17" t="s">
        <v>14564</v>
      </c>
      <c r="C6640" s="22">
        <v>238.91676866585064</v>
      </c>
      <c r="D6640" s="21" t="s">
        <v>1623</v>
      </c>
      <c r="E6640" s="13">
        <v>5055610583196</v>
      </c>
    </row>
    <row r="6641" spans="1:5" x14ac:dyDescent="0.25">
      <c r="A6641" s="15">
        <v>71769</v>
      </c>
      <c r="B6641" s="17" t="s">
        <v>14565</v>
      </c>
      <c r="C6641" s="22">
        <v>238.91676866585064</v>
      </c>
      <c r="D6641" s="21" t="s">
        <v>1623</v>
      </c>
      <c r="E6641" s="13">
        <v>5055610583202</v>
      </c>
    </row>
    <row r="6642" spans="1:5" x14ac:dyDescent="0.25">
      <c r="A6642" s="15">
        <v>71770</v>
      </c>
      <c r="B6642" s="17" t="s">
        <v>14522</v>
      </c>
      <c r="C6642" s="22">
        <v>155.99999999999997</v>
      </c>
      <c r="D6642" s="21" t="s">
        <v>1623</v>
      </c>
      <c r="E6642" s="13">
        <v>5055610582816</v>
      </c>
    </row>
    <row r="6643" spans="1:5" x14ac:dyDescent="0.25">
      <c r="A6643" s="15">
        <v>71771</v>
      </c>
      <c r="B6643" s="17" t="s">
        <v>14523</v>
      </c>
      <c r="C6643" s="22">
        <v>155.99999999999997</v>
      </c>
      <c r="D6643" s="21" t="s">
        <v>1623</v>
      </c>
      <c r="E6643" s="13">
        <v>5055610582823</v>
      </c>
    </row>
    <row r="6644" spans="1:5" x14ac:dyDescent="0.25">
      <c r="A6644" s="15">
        <v>71772</v>
      </c>
      <c r="B6644" s="17" t="s">
        <v>14524</v>
      </c>
      <c r="C6644" s="22">
        <v>155.99999999999997</v>
      </c>
      <c r="D6644" s="21" t="s">
        <v>1623</v>
      </c>
      <c r="E6644" s="13">
        <v>5055610582830</v>
      </c>
    </row>
    <row r="6645" spans="1:5" x14ac:dyDescent="0.25">
      <c r="A6645" s="15">
        <v>71773</v>
      </c>
      <c r="B6645" s="17" t="s">
        <v>14525</v>
      </c>
      <c r="C6645" s="22">
        <v>155.99999999999997</v>
      </c>
      <c r="D6645" s="21" t="s">
        <v>1623</v>
      </c>
      <c r="E6645" s="13">
        <v>5055610582847</v>
      </c>
    </row>
    <row r="6646" spans="1:5" x14ac:dyDescent="0.25">
      <c r="A6646" s="15">
        <v>71774</v>
      </c>
      <c r="B6646" s="17" t="s">
        <v>14526</v>
      </c>
      <c r="C6646" s="22">
        <v>155.99999999999997</v>
      </c>
      <c r="D6646" s="21" t="s">
        <v>1623</v>
      </c>
      <c r="E6646" s="13">
        <v>5055610582854</v>
      </c>
    </row>
    <row r="6647" spans="1:5" x14ac:dyDescent="0.25">
      <c r="A6647" s="15">
        <v>71775</v>
      </c>
      <c r="B6647" s="17" t="s">
        <v>14527</v>
      </c>
      <c r="C6647" s="22">
        <v>155.99999999999997</v>
      </c>
      <c r="D6647" s="21" t="s">
        <v>1623</v>
      </c>
      <c r="E6647" s="13">
        <v>5055610582915</v>
      </c>
    </row>
    <row r="6648" spans="1:5" x14ac:dyDescent="0.25">
      <c r="A6648" s="15">
        <v>71776</v>
      </c>
      <c r="B6648" s="17" t="s">
        <v>14528</v>
      </c>
      <c r="C6648" s="22">
        <v>155.99999999999997</v>
      </c>
      <c r="D6648" s="21" t="s">
        <v>1623</v>
      </c>
      <c r="E6648" s="13">
        <v>5055610582922</v>
      </c>
    </row>
    <row r="6649" spans="1:5" x14ac:dyDescent="0.25">
      <c r="A6649" s="15">
        <v>71777</v>
      </c>
      <c r="B6649" s="17" t="s">
        <v>14529</v>
      </c>
      <c r="C6649" s="22">
        <v>155.99999999999997</v>
      </c>
      <c r="D6649" s="21" t="s">
        <v>1623</v>
      </c>
      <c r="E6649" s="13">
        <v>5055610582939</v>
      </c>
    </row>
    <row r="6650" spans="1:5" x14ac:dyDescent="0.25">
      <c r="A6650" s="15">
        <v>71778</v>
      </c>
      <c r="B6650" s="17" t="s">
        <v>14530</v>
      </c>
      <c r="C6650" s="22">
        <v>155.99999999999997</v>
      </c>
      <c r="D6650" s="21" t="s">
        <v>1623</v>
      </c>
      <c r="E6650" s="13">
        <v>5055610582946</v>
      </c>
    </row>
    <row r="6651" spans="1:5" x14ac:dyDescent="0.25">
      <c r="A6651" s="15">
        <v>71779</v>
      </c>
      <c r="B6651" s="17" t="s">
        <v>14531</v>
      </c>
      <c r="C6651" s="22">
        <v>155.99999999999997</v>
      </c>
      <c r="D6651" s="21" t="s">
        <v>1623</v>
      </c>
      <c r="E6651" s="13">
        <v>5055610582953</v>
      </c>
    </row>
    <row r="6652" spans="1:5" x14ac:dyDescent="0.25">
      <c r="A6652" s="15">
        <v>71780</v>
      </c>
      <c r="B6652" s="17" t="s">
        <v>14532</v>
      </c>
      <c r="C6652" s="22">
        <v>165.40391676866585</v>
      </c>
      <c r="D6652" s="21" t="s">
        <v>1623</v>
      </c>
      <c r="E6652" s="13">
        <v>5055610582861</v>
      </c>
    </row>
    <row r="6653" spans="1:5" x14ac:dyDescent="0.25">
      <c r="A6653" s="15">
        <v>71781</v>
      </c>
      <c r="B6653" s="17" t="s">
        <v>14533</v>
      </c>
      <c r="C6653" s="22">
        <v>165.40391676866585</v>
      </c>
      <c r="D6653" s="21" t="s">
        <v>1623</v>
      </c>
      <c r="E6653" s="13">
        <v>5055610582878</v>
      </c>
    </row>
    <row r="6654" spans="1:5" x14ac:dyDescent="0.25">
      <c r="A6654" s="15">
        <v>71782</v>
      </c>
      <c r="B6654" s="17" t="s">
        <v>14534</v>
      </c>
      <c r="C6654" s="22">
        <v>165.40391676866585</v>
      </c>
      <c r="D6654" s="21" t="s">
        <v>1623</v>
      </c>
      <c r="E6654" s="13">
        <v>5055610582885</v>
      </c>
    </row>
    <row r="6655" spans="1:5" x14ac:dyDescent="0.25">
      <c r="A6655" s="15">
        <v>71783</v>
      </c>
      <c r="B6655" s="17" t="s">
        <v>14535</v>
      </c>
      <c r="C6655" s="22">
        <v>165.40391676866585</v>
      </c>
      <c r="D6655" s="21" t="s">
        <v>1623</v>
      </c>
      <c r="E6655" s="13">
        <v>5055610582892</v>
      </c>
    </row>
    <row r="6656" spans="1:5" x14ac:dyDescent="0.25">
      <c r="A6656" s="15">
        <v>71784</v>
      </c>
      <c r="B6656" s="17" t="s">
        <v>14536</v>
      </c>
      <c r="C6656" s="22">
        <v>165.40391676866585</v>
      </c>
      <c r="D6656" s="21" t="s">
        <v>1623</v>
      </c>
      <c r="E6656" s="13">
        <v>5055610582908</v>
      </c>
    </row>
    <row r="6657" spans="1:5" x14ac:dyDescent="0.25">
      <c r="A6657" s="15">
        <v>71785</v>
      </c>
      <c r="B6657" s="17" t="s">
        <v>14537</v>
      </c>
      <c r="C6657" s="22">
        <v>165.40391676866585</v>
      </c>
      <c r="D6657" s="21" t="s">
        <v>1623</v>
      </c>
      <c r="E6657" s="13">
        <v>5055610582960</v>
      </c>
    </row>
    <row r="6658" spans="1:5" x14ac:dyDescent="0.25">
      <c r="A6658" s="15">
        <v>71786</v>
      </c>
      <c r="B6658" s="17" t="s">
        <v>14538</v>
      </c>
      <c r="C6658" s="22">
        <v>165.40391676866585</v>
      </c>
      <c r="D6658" s="21" t="s">
        <v>1623</v>
      </c>
      <c r="E6658" s="13">
        <v>5055610582977</v>
      </c>
    </row>
    <row r="6659" spans="1:5" x14ac:dyDescent="0.25">
      <c r="A6659" s="15">
        <v>71787</v>
      </c>
      <c r="B6659" s="17" t="s">
        <v>14539</v>
      </c>
      <c r="C6659" s="22">
        <v>165.40391676866585</v>
      </c>
      <c r="D6659" s="21" t="s">
        <v>1623</v>
      </c>
      <c r="E6659" s="13">
        <v>5055610582984</v>
      </c>
    </row>
    <row r="6660" spans="1:5" x14ac:dyDescent="0.25">
      <c r="A6660" s="15">
        <v>71788</v>
      </c>
      <c r="B6660" s="17" t="s">
        <v>14540</v>
      </c>
      <c r="C6660" s="22">
        <v>165.40391676866585</v>
      </c>
      <c r="D6660" s="21" t="s">
        <v>1623</v>
      </c>
      <c r="E6660" s="13">
        <v>5055610582991</v>
      </c>
    </row>
    <row r="6661" spans="1:5" x14ac:dyDescent="0.25">
      <c r="A6661" s="15">
        <v>71789</v>
      </c>
      <c r="B6661" s="17" t="s">
        <v>14541</v>
      </c>
      <c r="C6661" s="22">
        <v>165.40391676866585</v>
      </c>
      <c r="D6661" s="21" t="s">
        <v>1623</v>
      </c>
      <c r="E6661" s="13">
        <v>5055610583004</v>
      </c>
    </row>
    <row r="6662" spans="1:5" x14ac:dyDescent="0.25">
      <c r="A6662" s="15">
        <v>71790</v>
      </c>
      <c r="B6662" s="17" t="s">
        <v>14494</v>
      </c>
      <c r="C6662" s="22">
        <v>106.16666666666667</v>
      </c>
      <c r="D6662" s="21" t="s">
        <v>1623</v>
      </c>
      <c r="E6662" s="13">
        <v>5055610583011</v>
      </c>
    </row>
    <row r="6663" spans="1:5" x14ac:dyDescent="0.25">
      <c r="A6663" s="15">
        <v>71791</v>
      </c>
      <c r="B6663" s="17" t="s">
        <v>14495</v>
      </c>
      <c r="C6663" s="22">
        <v>106.16666666666667</v>
      </c>
      <c r="D6663" s="21" t="s">
        <v>1623</v>
      </c>
      <c r="E6663" s="13">
        <v>5055610583028</v>
      </c>
    </row>
    <row r="6664" spans="1:5" x14ac:dyDescent="0.25">
      <c r="A6664" s="15">
        <v>71792</v>
      </c>
      <c r="B6664" s="17" t="s">
        <v>14496</v>
      </c>
      <c r="C6664" s="22">
        <v>106.16666666666667</v>
      </c>
      <c r="D6664" s="21" t="s">
        <v>1623</v>
      </c>
      <c r="E6664" s="13">
        <v>5055610583035</v>
      </c>
    </row>
    <row r="6665" spans="1:5" x14ac:dyDescent="0.25">
      <c r="A6665" s="15">
        <v>71793</v>
      </c>
      <c r="B6665" s="17" t="s">
        <v>14497</v>
      </c>
      <c r="C6665" s="22">
        <v>106.16666666666667</v>
      </c>
      <c r="D6665" s="21" t="s">
        <v>1623</v>
      </c>
      <c r="E6665" s="13">
        <v>5055610583042</v>
      </c>
    </row>
    <row r="6666" spans="1:5" x14ac:dyDescent="0.25">
      <c r="A6666" s="15">
        <v>71794</v>
      </c>
      <c r="B6666" s="17" t="s">
        <v>14498</v>
      </c>
      <c r="C6666" s="22">
        <v>106.16666666666667</v>
      </c>
      <c r="D6666" s="21" t="s">
        <v>1623</v>
      </c>
      <c r="E6666" s="13">
        <v>5055610583059</v>
      </c>
    </row>
    <row r="6667" spans="1:5" x14ac:dyDescent="0.25">
      <c r="A6667" s="15">
        <v>71795</v>
      </c>
      <c r="B6667" s="17" t="s">
        <v>14542</v>
      </c>
      <c r="C6667" s="22">
        <v>73.698765432098782</v>
      </c>
      <c r="D6667" s="21" t="s">
        <v>1623</v>
      </c>
      <c r="E6667" s="13">
        <v>5055610583066</v>
      </c>
    </row>
    <row r="6668" spans="1:5" x14ac:dyDescent="0.25">
      <c r="A6668" s="15">
        <v>71796</v>
      </c>
      <c r="B6668" s="17" t="s">
        <v>14543</v>
      </c>
      <c r="C6668" s="22">
        <v>73.698765432098782</v>
      </c>
      <c r="D6668" s="21" t="s">
        <v>1623</v>
      </c>
      <c r="E6668" s="13">
        <v>5055610583073</v>
      </c>
    </row>
    <row r="6669" spans="1:5" x14ac:dyDescent="0.25">
      <c r="A6669" s="15">
        <v>71797</v>
      </c>
      <c r="B6669" s="17" t="s">
        <v>14544</v>
      </c>
      <c r="C6669" s="22">
        <v>73.698765432098782</v>
      </c>
      <c r="D6669" s="21" t="s">
        <v>1623</v>
      </c>
      <c r="E6669" s="13">
        <v>5055610583080</v>
      </c>
    </row>
    <row r="6670" spans="1:5" x14ac:dyDescent="0.25">
      <c r="A6670" s="15">
        <v>71798</v>
      </c>
      <c r="B6670" s="17" t="s">
        <v>14545</v>
      </c>
      <c r="C6670" s="22">
        <v>73.698765432098782</v>
      </c>
      <c r="D6670" s="21" t="s">
        <v>1623</v>
      </c>
      <c r="E6670" s="13">
        <v>5055610583097</v>
      </c>
    </row>
    <row r="6671" spans="1:5" x14ac:dyDescent="0.25">
      <c r="A6671" s="15">
        <v>71799</v>
      </c>
      <c r="B6671" s="17" t="s">
        <v>14546</v>
      </c>
      <c r="C6671" s="22">
        <v>73.698765432098782</v>
      </c>
      <c r="D6671" s="21" t="s">
        <v>1623</v>
      </c>
      <c r="E6671" s="13">
        <v>5055610583103</v>
      </c>
    </row>
    <row r="6672" spans="1:5" x14ac:dyDescent="0.25">
      <c r="A6672" s="15">
        <v>71851</v>
      </c>
      <c r="B6672" s="17" t="s">
        <v>15913</v>
      </c>
      <c r="C6672" s="22">
        <v>20.513999999999999</v>
      </c>
      <c r="D6672" s="21" t="s">
        <v>1623</v>
      </c>
    </row>
    <row r="6673" spans="1:5" x14ac:dyDescent="0.25">
      <c r="A6673" s="15">
        <v>71852</v>
      </c>
      <c r="B6673" s="17" t="s">
        <v>15914</v>
      </c>
      <c r="C6673" s="22">
        <v>26.311999999999998</v>
      </c>
      <c r="D6673" s="21" t="s">
        <v>1623</v>
      </c>
    </row>
    <row r="6674" spans="1:5" x14ac:dyDescent="0.25">
      <c r="A6674" s="15">
        <v>71853</v>
      </c>
      <c r="B6674" s="17" t="s">
        <v>15915</v>
      </c>
      <c r="C6674" s="22">
        <v>28.652000000000001</v>
      </c>
      <c r="D6674" s="21" t="s">
        <v>1623</v>
      </c>
    </row>
    <row r="6675" spans="1:5" x14ac:dyDescent="0.25">
      <c r="A6675" s="15">
        <v>71854</v>
      </c>
      <c r="B6675" s="17" t="s">
        <v>15918</v>
      </c>
      <c r="C6675" s="22">
        <v>80.210000000000008</v>
      </c>
      <c r="D6675" s="21" t="s">
        <v>1623</v>
      </c>
    </row>
    <row r="6676" spans="1:5" x14ac:dyDescent="0.25">
      <c r="A6676" s="15">
        <v>71855</v>
      </c>
      <c r="B6676" s="17" t="s">
        <v>15919</v>
      </c>
      <c r="C6676" s="22">
        <v>90.531999999999996</v>
      </c>
      <c r="D6676" s="21" t="s">
        <v>1623</v>
      </c>
    </row>
    <row r="6677" spans="1:5" x14ac:dyDescent="0.25">
      <c r="A6677" s="15">
        <v>71856</v>
      </c>
      <c r="B6677" s="17" t="s">
        <v>15916</v>
      </c>
      <c r="C6677" s="22">
        <v>92.04</v>
      </c>
      <c r="D6677" s="21" t="s">
        <v>1623</v>
      </c>
    </row>
    <row r="6678" spans="1:5" x14ac:dyDescent="0.25">
      <c r="A6678" s="15">
        <v>71857</v>
      </c>
      <c r="B6678" s="17" t="s">
        <v>15917</v>
      </c>
      <c r="C6678" s="22">
        <v>101.06199999999998</v>
      </c>
      <c r="D6678" s="21" t="s">
        <v>1623</v>
      </c>
    </row>
    <row r="6679" spans="1:5" x14ac:dyDescent="0.25">
      <c r="A6679" s="15">
        <v>71858</v>
      </c>
      <c r="B6679" s="17" t="s">
        <v>15912</v>
      </c>
      <c r="C6679" s="22">
        <v>29.873999999999999</v>
      </c>
      <c r="D6679" s="21" t="s">
        <v>1623</v>
      </c>
    </row>
    <row r="6680" spans="1:5" x14ac:dyDescent="0.25">
      <c r="A6680" s="15">
        <v>71873</v>
      </c>
      <c r="B6680" s="19" t="s">
        <v>11129</v>
      </c>
      <c r="C6680" s="22">
        <v>84.634615384615373</v>
      </c>
      <c r="D6680" s="14" t="s">
        <v>1621</v>
      </c>
    </row>
    <row r="6681" spans="1:5" x14ac:dyDescent="0.25">
      <c r="A6681" s="15">
        <v>71874</v>
      </c>
      <c r="B6681" s="19" t="s">
        <v>11130</v>
      </c>
      <c r="C6681" s="22">
        <v>85</v>
      </c>
      <c r="D6681" s="14" t="s">
        <v>1621</v>
      </c>
    </row>
    <row r="6682" spans="1:5" x14ac:dyDescent="0.25">
      <c r="A6682" s="15">
        <v>71875</v>
      </c>
      <c r="B6682" s="19" t="s">
        <v>11131</v>
      </c>
      <c r="C6682" s="22">
        <v>217.71153846153845</v>
      </c>
      <c r="D6682" s="14" t="s">
        <v>1621</v>
      </c>
    </row>
    <row r="6683" spans="1:5" x14ac:dyDescent="0.25">
      <c r="A6683" s="15">
        <v>71876</v>
      </c>
      <c r="B6683" s="19" t="s">
        <v>11132</v>
      </c>
      <c r="C6683" s="22">
        <v>290.69230769230768</v>
      </c>
      <c r="D6683" s="14" t="s">
        <v>1621</v>
      </c>
    </row>
    <row r="6684" spans="1:5" x14ac:dyDescent="0.25">
      <c r="A6684" s="43">
        <v>71945</v>
      </c>
      <c r="B6684" s="18" t="s">
        <v>10635</v>
      </c>
      <c r="C6684" s="22">
        <v>31.049999999999994</v>
      </c>
      <c r="D6684" s="21" t="s">
        <v>1622</v>
      </c>
      <c r="E6684" s="13">
        <v>766478944665</v>
      </c>
    </row>
    <row r="6685" spans="1:5" x14ac:dyDescent="0.25">
      <c r="A6685" s="43">
        <v>71946</v>
      </c>
      <c r="B6685" s="18" t="s">
        <v>10636</v>
      </c>
      <c r="C6685" s="22">
        <v>47.65000000000002</v>
      </c>
      <c r="D6685" s="21" t="s">
        <v>1622</v>
      </c>
      <c r="E6685" s="13">
        <v>766478155009</v>
      </c>
    </row>
    <row r="6686" spans="1:5" x14ac:dyDescent="0.25">
      <c r="A6686" s="43">
        <v>71947</v>
      </c>
      <c r="B6686" s="18" t="s">
        <v>10637</v>
      </c>
      <c r="C6686" s="22">
        <v>50.470860841176481</v>
      </c>
      <c r="D6686" s="21" t="s">
        <v>1622</v>
      </c>
      <c r="E6686" s="13">
        <v>766478155009</v>
      </c>
    </row>
    <row r="6687" spans="1:5" x14ac:dyDescent="0.25">
      <c r="A6687" s="43">
        <v>71948</v>
      </c>
      <c r="B6687" s="18" t="s">
        <v>10638</v>
      </c>
      <c r="C6687" s="22">
        <v>56.800000000000004</v>
      </c>
      <c r="D6687" s="21" t="s">
        <v>1622</v>
      </c>
      <c r="E6687" s="13">
        <v>766478370600</v>
      </c>
    </row>
    <row r="6688" spans="1:5" x14ac:dyDescent="0.25">
      <c r="A6688" s="43">
        <v>71949</v>
      </c>
      <c r="B6688" s="18" t="s">
        <v>10639</v>
      </c>
      <c r="C6688" s="22">
        <v>64.25</v>
      </c>
      <c r="D6688" s="21" t="s">
        <v>1622</v>
      </c>
      <c r="E6688" s="13">
        <v>766478371409</v>
      </c>
    </row>
    <row r="6689" spans="1:5" x14ac:dyDescent="0.25">
      <c r="A6689" s="43">
        <v>71950</v>
      </c>
      <c r="B6689" s="18" t="s">
        <v>10640</v>
      </c>
      <c r="C6689" s="22">
        <v>75.500000000000014</v>
      </c>
      <c r="D6689" s="21" t="s">
        <v>1622</v>
      </c>
      <c r="E6689" s="13">
        <v>766478805058</v>
      </c>
    </row>
    <row r="6690" spans="1:5" x14ac:dyDescent="0.25">
      <c r="A6690" s="43">
        <v>71951</v>
      </c>
      <c r="B6690" s="18" t="s">
        <v>10641</v>
      </c>
      <c r="C6690" s="22">
        <v>46.6</v>
      </c>
      <c r="D6690" s="21" t="s">
        <v>1622</v>
      </c>
      <c r="E6690" s="13">
        <v>766478900302</v>
      </c>
    </row>
    <row r="6691" spans="1:5" x14ac:dyDescent="0.25">
      <c r="A6691" s="43">
        <v>71952</v>
      </c>
      <c r="B6691" s="18" t="s">
        <v>10642</v>
      </c>
      <c r="C6691" s="22">
        <v>40.200000000000003</v>
      </c>
      <c r="D6691" s="21" t="s">
        <v>1622</v>
      </c>
      <c r="E6691" s="13">
        <v>766478901156</v>
      </c>
    </row>
    <row r="6692" spans="1:5" x14ac:dyDescent="0.25">
      <c r="A6692" s="43">
        <v>71953</v>
      </c>
      <c r="B6692" s="18" t="s">
        <v>10643</v>
      </c>
      <c r="C6692" s="22">
        <v>176.7</v>
      </c>
      <c r="D6692" s="21" t="s">
        <v>1622</v>
      </c>
      <c r="E6692" s="13">
        <v>766478946409</v>
      </c>
    </row>
    <row r="6693" spans="1:5" x14ac:dyDescent="0.25">
      <c r="A6693" s="43">
        <v>71954</v>
      </c>
      <c r="B6693" s="18" t="s">
        <v>10644</v>
      </c>
      <c r="C6693" s="22">
        <v>187.50000000000003</v>
      </c>
      <c r="D6693" s="21" t="s">
        <v>1622</v>
      </c>
      <c r="E6693" s="13">
        <v>766478946416</v>
      </c>
    </row>
    <row r="6694" spans="1:5" x14ac:dyDescent="0.25">
      <c r="A6694" s="43">
        <v>71955</v>
      </c>
      <c r="B6694" s="18" t="s">
        <v>10645</v>
      </c>
      <c r="C6694" s="22">
        <v>292.40000000000003</v>
      </c>
      <c r="D6694" s="21" t="s">
        <v>1622</v>
      </c>
      <c r="E6694" s="13">
        <v>766478946539</v>
      </c>
    </row>
    <row r="6695" spans="1:5" x14ac:dyDescent="0.25">
      <c r="A6695" s="43">
        <v>71956</v>
      </c>
      <c r="B6695" s="18" t="s">
        <v>10646</v>
      </c>
      <c r="C6695" s="22">
        <v>68</v>
      </c>
      <c r="D6695" s="21" t="s">
        <v>1622</v>
      </c>
      <c r="E6695" s="13">
        <v>766478946188</v>
      </c>
    </row>
    <row r="6696" spans="1:5" x14ac:dyDescent="0.25">
      <c r="A6696" s="43">
        <v>71957</v>
      </c>
      <c r="B6696" s="18" t="s">
        <v>10647</v>
      </c>
      <c r="C6696" s="22">
        <v>128.5</v>
      </c>
      <c r="D6696" s="21" t="s">
        <v>1622</v>
      </c>
      <c r="E6696" s="13">
        <v>766478035004</v>
      </c>
    </row>
    <row r="6697" spans="1:5" x14ac:dyDescent="0.25">
      <c r="A6697" s="43">
        <v>71958</v>
      </c>
      <c r="B6697" s="18" t="s">
        <v>10648</v>
      </c>
      <c r="C6697" s="22">
        <v>147.80000000000001</v>
      </c>
      <c r="D6697" s="21" t="s">
        <v>1622</v>
      </c>
      <c r="E6697" s="13">
        <v>766478051004</v>
      </c>
    </row>
    <row r="6698" spans="1:5" x14ac:dyDescent="0.25">
      <c r="A6698" s="43">
        <v>71959</v>
      </c>
      <c r="B6698" s="18" t="s">
        <v>10649</v>
      </c>
      <c r="C6698" s="22">
        <v>243.60000000000002</v>
      </c>
      <c r="D6698" s="21" t="s">
        <v>1622</v>
      </c>
      <c r="E6698" s="13">
        <v>766478052704</v>
      </c>
    </row>
    <row r="6699" spans="1:5" x14ac:dyDescent="0.25">
      <c r="A6699" s="43">
        <v>71960</v>
      </c>
      <c r="B6699" s="18" t="s">
        <v>10650</v>
      </c>
      <c r="C6699" s="22">
        <v>295.59999999999997</v>
      </c>
      <c r="D6699" s="21" t="s">
        <v>1622</v>
      </c>
      <c r="E6699" s="13">
        <v>766478053503</v>
      </c>
    </row>
    <row r="6700" spans="1:5" x14ac:dyDescent="0.25">
      <c r="A6700" s="43">
        <v>71961</v>
      </c>
      <c r="B6700" s="18" t="s">
        <v>10651</v>
      </c>
      <c r="C6700" s="22">
        <v>212.1</v>
      </c>
      <c r="D6700" s="21" t="s">
        <v>1622</v>
      </c>
      <c r="E6700" s="13">
        <v>766478155207</v>
      </c>
    </row>
    <row r="6701" spans="1:5" x14ac:dyDescent="0.25">
      <c r="A6701" s="43">
        <v>71962</v>
      </c>
      <c r="B6701" s="18" t="s">
        <v>10652</v>
      </c>
      <c r="C6701" s="22">
        <v>235.60000000000005</v>
      </c>
      <c r="D6701" s="21" t="s">
        <v>1622</v>
      </c>
      <c r="E6701" s="13">
        <v>766478155405</v>
      </c>
    </row>
    <row r="6702" spans="1:5" x14ac:dyDescent="0.25">
      <c r="A6702" s="43">
        <v>71963</v>
      </c>
      <c r="B6702" s="18" t="s">
        <v>10653</v>
      </c>
      <c r="C6702" s="22">
        <v>51.95</v>
      </c>
      <c r="D6702" s="21" t="s">
        <v>1622</v>
      </c>
      <c r="E6702" s="13">
        <v>766478193506</v>
      </c>
    </row>
    <row r="6703" spans="1:5" x14ac:dyDescent="0.25">
      <c r="A6703" s="43">
        <v>71964</v>
      </c>
      <c r="B6703" s="18" t="s">
        <v>10654</v>
      </c>
      <c r="C6703" s="22">
        <v>57.85</v>
      </c>
      <c r="D6703" s="21" t="s">
        <v>1622</v>
      </c>
      <c r="E6703" s="13">
        <v>766478195500</v>
      </c>
    </row>
    <row r="6704" spans="1:5" x14ac:dyDescent="0.25">
      <c r="A6704" s="43">
        <v>71965</v>
      </c>
      <c r="B6704" s="18" t="s">
        <v>10655</v>
      </c>
      <c r="C6704" s="22">
        <v>269.40000000000003</v>
      </c>
      <c r="D6704" s="21" t="s">
        <v>1622</v>
      </c>
      <c r="E6704" s="13">
        <v>766478942722</v>
      </c>
    </row>
    <row r="6705" spans="1:5" x14ac:dyDescent="0.25">
      <c r="A6705" s="43">
        <v>71966</v>
      </c>
      <c r="B6705" s="18" t="s">
        <v>10656</v>
      </c>
      <c r="C6705" s="22">
        <v>258.09999999999997</v>
      </c>
      <c r="D6705" s="21" t="s">
        <v>1622</v>
      </c>
      <c r="E6705" s="13">
        <v>766478942739</v>
      </c>
    </row>
    <row r="6706" spans="1:5" x14ac:dyDescent="0.25">
      <c r="A6706" s="43">
        <v>71967</v>
      </c>
      <c r="B6706" s="18" t="s">
        <v>10657</v>
      </c>
      <c r="C6706" s="22">
        <v>456.3</v>
      </c>
      <c r="D6706" s="21" t="s">
        <v>1622</v>
      </c>
      <c r="E6706" s="13">
        <v>766478255211</v>
      </c>
    </row>
    <row r="6707" spans="1:5" x14ac:dyDescent="0.25">
      <c r="A6707" s="43">
        <v>71968</v>
      </c>
      <c r="B6707" s="18" t="s">
        <v>10658</v>
      </c>
      <c r="C6707" s="22">
        <v>558</v>
      </c>
      <c r="D6707" s="21" t="s">
        <v>1622</v>
      </c>
      <c r="E6707" s="13">
        <v>766478255419</v>
      </c>
    </row>
    <row r="6708" spans="1:5" x14ac:dyDescent="0.25">
      <c r="A6708" s="43">
        <v>71969</v>
      </c>
      <c r="B6708" s="18" t="s">
        <v>10659</v>
      </c>
      <c r="C6708" s="22">
        <v>814</v>
      </c>
      <c r="D6708" s="21" t="s">
        <v>1622</v>
      </c>
      <c r="E6708" s="13">
        <v>766478000552</v>
      </c>
    </row>
    <row r="6709" spans="1:5" x14ac:dyDescent="0.25">
      <c r="A6709" s="43">
        <v>71970</v>
      </c>
      <c r="B6709" s="18" t="s">
        <v>10660</v>
      </c>
      <c r="C6709" s="22">
        <v>814</v>
      </c>
      <c r="D6709" s="21" t="s">
        <v>1622</v>
      </c>
      <c r="E6709" s="13">
        <v>766478301000</v>
      </c>
    </row>
    <row r="6710" spans="1:5" x14ac:dyDescent="0.25">
      <c r="A6710" s="43">
        <v>71971</v>
      </c>
      <c r="B6710" s="18" t="s">
        <v>10661</v>
      </c>
      <c r="C6710" s="22">
        <v>312.70000000000005</v>
      </c>
      <c r="D6710" s="21" t="s">
        <v>1622</v>
      </c>
      <c r="E6710" s="13">
        <v>766478370808</v>
      </c>
    </row>
    <row r="6711" spans="1:5" x14ac:dyDescent="0.25">
      <c r="A6711" s="43">
        <v>71972</v>
      </c>
      <c r="B6711" s="18" t="s">
        <v>10662</v>
      </c>
      <c r="C6711" s="22">
        <v>180</v>
      </c>
      <c r="D6711" s="21" t="s">
        <v>1622</v>
      </c>
      <c r="E6711" s="13">
        <v>766478440204</v>
      </c>
    </row>
    <row r="6712" spans="1:5" x14ac:dyDescent="0.25">
      <c r="A6712" s="43">
        <v>71973</v>
      </c>
      <c r="B6712" s="18" t="s">
        <v>10663</v>
      </c>
      <c r="C6712" s="22">
        <v>235.00000000000006</v>
      </c>
      <c r="D6712" s="21" t="s">
        <v>1622</v>
      </c>
      <c r="E6712" s="13">
        <v>766478441003</v>
      </c>
    </row>
    <row r="6713" spans="1:5" x14ac:dyDescent="0.25">
      <c r="A6713" s="43">
        <v>71974</v>
      </c>
      <c r="B6713" s="18" t="s">
        <v>10664</v>
      </c>
      <c r="C6713" s="22">
        <v>115.69999999999999</v>
      </c>
      <c r="D6713" s="21" t="s">
        <v>1622</v>
      </c>
      <c r="E6713" s="13">
        <v>766478941770</v>
      </c>
    </row>
    <row r="6714" spans="1:5" x14ac:dyDescent="0.25">
      <c r="A6714" s="43">
        <v>71975</v>
      </c>
      <c r="B6714" s="18" t="s">
        <v>10665</v>
      </c>
      <c r="C6714" s="22">
        <v>102.30000000000001</v>
      </c>
      <c r="D6714" s="21" t="s">
        <v>1622</v>
      </c>
      <c r="E6714" s="13">
        <v>766478900500</v>
      </c>
    </row>
    <row r="6715" spans="1:5" x14ac:dyDescent="0.25">
      <c r="A6715" s="43">
        <v>71976</v>
      </c>
      <c r="B6715" s="18" t="s">
        <v>10666</v>
      </c>
      <c r="C6715" s="22">
        <v>145.70000000000002</v>
      </c>
      <c r="D6715" s="21" t="s">
        <v>1622</v>
      </c>
      <c r="E6715" s="13">
        <v>766478901309</v>
      </c>
    </row>
    <row r="6716" spans="1:5" x14ac:dyDescent="0.25">
      <c r="A6716" s="43">
        <v>71977</v>
      </c>
      <c r="B6716" s="18" t="s">
        <v>10667</v>
      </c>
      <c r="C6716" s="22">
        <v>128</v>
      </c>
      <c r="D6716" s="21" t="s">
        <v>1622</v>
      </c>
      <c r="E6716" s="13">
        <v>766478902108</v>
      </c>
    </row>
    <row r="6717" spans="1:5" x14ac:dyDescent="0.25">
      <c r="A6717" s="43">
        <v>71978</v>
      </c>
      <c r="B6717" s="18" t="s">
        <v>10668</v>
      </c>
      <c r="C6717" s="22">
        <v>224.4</v>
      </c>
      <c r="D6717" s="21" t="s">
        <v>1622</v>
      </c>
      <c r="E6717" s="13">
        <v>766478943484</v>
      </c>
    </row>
    <row r="6718" spans="1:5" x14ac:dyDescent="0.25">
      <c r="A6718" s="43">
        <v>71979</v>
      </c>
      <c r="B6718" s="18" t="s">
        <v>10669</v>
      </c>
      <c r="C6718" s="22">
        <v>249.60000000000005</v>
      </c>
      <c r="D6718" s="21" t="s">
        <v>1622</v>
      </c>
      <c r="E6718" s="13">
        <v>766478943491</v>
      </c>
    </row>
    <row r="6719" spans="1:5" x14ac:dyDescent="0.25">
      <c r="A6719" s="43">
        <v>71980</v>
      </c>
      <c r="B6719" s="18" t="s">
        <v>10670</v>
      </c>
      <c r="C6719" s="22">
        <v>118.90000000000002</v>
      </c>
      <c r="D6719" s="21" t="s">
        <v>1622</v>
      </c>
      <c r="E6719" s="13">
        <v>766478560605</v>
      </c>
    </row>
    <row r="6720" spans="1:5" x14ac:dyDescent="0.25">
      <c r="A6720" s="43">
        <v>71981</v>
      </c>
      <c r="B6720" s="18" t="s">
        <v>10671</v>
      </c>
      <c r="C6720" s="22">
        <v>127.99999999999999</v>
      </c>
      <c r="D6720" s="21" t="s">
        <v>1622</v>
      </c>
      <c r="E6720" s="13">
        <v>766478563002</v>
      </c>
    </row>
    <row r="6721" spans="1:5" x14ac:dyDescent="0.25">
      <c r="A6721" s="43">
        <v>71982</v>
      </c>
      <c r="B6721" s="18" t="s">
        <v>10672</v>
      </c>
      <c r="C6721" s="22">
        <v>50.9</v>
      </c>
      <c r="D6721" s="21" t="s">
        <v>1622</v>
      </c>
      <c r="E6721" s="13">
        <v>766478115201</v>
      </c>
    </row>
    <row r="6722" spans="1:5" x14ac:dyDescent="0.25">
      <c r="A6722" s="43">
        <v>71983</v>
      </c>
      <c r="B6722" s="18" t="s">
        <v>10673</v>
      </c>
      <c r="C6722" s="22">
        <v>133.89999999999998</v>
      </c>
      <c r="D6722" s="21" t="s">
        <v>1622</v>
      </c>
      <c r="E6722" s="13">
        <v>766478946881</v>
      </c>
    </row>
    <row r="6723" spans="1:5" x14ac:dyDescent="0.25">
      <c r="A6723" s="43">
        <v>71984</v>
      </c>
      <c r="B6723" s="18" t="s">
        <v>10674</v>
      </c>
      <c r="C6723" s="22">
        <v>144.60000000000002</v>
      </c>
      <c r="D6723" s="21" t="s">
        <v>1622</v>
      </c>
      <c r="E6723" s="13">
        <v>766478946928</v>
      </c>
    </row>
    <row r="6724" spans="1:5" x14ac:dyDescent="0.25">
      <c r="A6724" s="43">
        <v>71985</v>
      </c>
      <c r="B6724" s="18" t="s">
        <v>10675</v>
      </c>
      <c r="C6724" s="22">
        <v>150</v>
      </c>
      <c r="D6724" s="21" t="s">
        <v>1622</v>
      </c>
      <c r="E6724" s="13">
        <v>766478946966</v>
      </c>
    </row>
    <row r="6725" spans="1:5" x14ac:dyDescent="0.25">
      <c r="A6725" s="43">
        <v>71986</v>
      </c>
      <c r="B6725" s="18" t="s">
        <v>10676</v>
      </c>
      <c r="C6725" s="22">
        <v>160.44999999999999</v>
      </c>
      <c r="D6725" s="21" t="s">
        <v>1622</v>
      </c>
      <c r="E6725" s="13">
        <v>0</v>
      </c>
    </row>
    <row r="6726" spans="1:5" x14ac:dyDescent="0.25">
      <c r="A6726" s="43">
        <v>71987</v>
      </c>
      <c r="B6726" s="18" t="s">
        <v>10677</v>
      </c>
      <c r="C6726" s="22">
        <v>130.70000000000002</v>
      </c>
      <c r="D6726" s="21" t="s">
        <v>1622</v>
      </c>
      <c r="E6726" s="13">
        <v>766478041807</v>
      </c>
    </row>
    <row r="6727" spans="1:5" x14ac:dyDescent="0.25">
      <c r="A6727" s="43">
        <v>71988</v>
      </c>
      <c r="B6727" s="18" t="s">
        <v>10678</v>
      </c>
      <c r="C6727" s="22">
        <v>121.10000000000002</v>
      </c>
      <c r="D6727" s="21" t="s">
        <v>1622</v>
      </c>
      <c r="E6727" s="13">
        <v>766478055002</v>
      </c>
    </row>
    <row r="6728" spans="1:5" x14ac:dyDescent="0.25">
      <c r="A6728" s="43">
        <v>71989</v>
      </c>
      <c r="B6728" s="18" t="s">
        <v>10679</v>
      </c>
      <c r="C6728" s="22">
        <v>89.950000000000017</v>
      </c>
      <c r="D6728" s="21" t="s">
        <v>1622</v>
      </c>
      <c r="E6728" s="13">
        <v>766478065001</v>
      </c>
    </row>
    <row r="6729" spans="1:5" x14ac:dyDescent="0.25">
      <c r="A6729" s="43">
        <v>71990</v>
      </c>
      <c r="B6729" s="18" t="s">
        <v>10680</v>
      </c>
      <c r="C6729" s="22">
        <v>51.400000000000013</v>
      </c>
      <c r="D6729" s="21" t="s">
        <v>1622</v>
      </c>
      <c r="E6729" s="13">
        <v>766478942159</v>
      </c>
    </row>
    <row r="6730" spans="1:5" x14ac:dyDescent="0.25">
      <c r="A6730" s="43">
        <v>71991</v>
      </c>
      <c r="B6730" s="18" t="s">
        <v>10681</v>
      </c>
      <c r="C6730" s="22">
        <v>62.100000000000009</v>
      </c>
      <c r="D6730" s="21" t="s">
        <v>1622</v>
      </c>
      <c r="E6730" s="13">
        <v>766478942166</v>
      </c>
    </row>
    <row r="6731" spans="1:5" x14ac:dyDescent="0.25">
      <c r="A6731" s="43">
        <v>71992</v>
      </c>
      <c r="B6731" s="18" t="s">
        <v>10682</v>
      </c>
      <c r="C6731" s="22">
        <v>58.350000000000016</v>
      </c>
      <c r="D6731" s="21" t="s">
        <v>1622</v>
      </c>
      <c r="E6731" s="13">
        <v>766478942197</v>
      </c>
    </row>
    <row r="6732" spans="1:5" x14ac:dyDescent="0.25">
      <c r="A6732" s="43">
        <v>71993</v>
      </c>
      <c r="B6732" s="18" t="s">
        <v>10683</v>
      </c>
      <c r="C6732" s="22">
        <v>103.3</v>
      </c>
      <c r="D6732" s="21" t="s">
        <v>1622</v>
      </c>
      <c r="E6732" s="13">
        <v>766478942173</v>
      </c>
    </row>
    <row r="6733" spans="1:5" x14ac:dyDescent="0.25">
      <c r="A6733" s="43">
        <v>71994</v>
      </c>
      <c r="B6733" s="18" t="s">
        <v>10684</v>
      </c>
      <c r="C6733" s="22">
        <v>78.299999999999983</v>
      </c>
      <c r="D6733" s="21" t="s">
        <v>1622</v>
      </c>
      <c r="E6733" s="13">
        <v>766478461803</v>
      </c>
    </row>
    <row r="6734" spans="1:5" x14ac:dyDescent="0.25">
      <c r="A6734" s="43">
        <v>71995</v>
      </c>
      <c r="B6734" s="18" t="s">
        <v>10685</v>
      </c>
      <c r="C6734" s="22">
        <v>45</v>
      </c>
      <c r="D6734" s="21" t="s">
        <v>1622</v>
      </c>
      <c r="E6734" s="13">
        <v>766478950970</v>
      </c>
    </row>
    <row r="6735" spans="1:5" x14ac:dyDescent="0.25">
      <c r="A6735" s="43">
        <v>71996</v>
      </c>
      <c r="B6735" s="18" t="s">
        <v>10686</v>
      </c>
      <c r="C6735" s="22">
        <v>288.60000000000002</v>
      </c>
      <c r="D6735" s="21" t="s">
        <v>1622</v>
      </c>
      <c r="E6735" s="13">
        <v>766478955630</v>
      </c>
    </row>
    <row r="6736" spans="1:5" x14ac:dyDescent="0.25">
      <c r="A6736" s="43">
        <v>71997</v>
      </c>
      <c r="B6736" s="18" t="s">
        <v>10687</v>
      </c>
      <c r="C6736" s="22">
        <v>565</v>
      </c>
      <c r="D6736" s="21" t="s">
        <v>1622</v>
      </c>
      <c r="E6736" s="13">
        <v>766478955807</v>
      </c>
    </row>
    <row r="6737" spans="1:5" x14ac:dyDescent="0.25">
      <c r="A6737" s="43">
        <v>71998</v>
      </c>
      <c r="B6737" s="18" t="s">
        <v>10688</v>
      </c>
      <c r="C6737" s="22">
        <v>55.150000000000006</v>
      </c>
      <c r="D6737" s="21" t="s">
        <v>1622</v>
      </c>
      <c r="E6737" s="13">
        <v>766478400000</v>
      </c>
    </row>
    <row r="6738" spans="1:5" x14ac:dyDescent="0.25">
      <c r="A6738" s="43">
        <v>71999</v>
      </c>
      <c r="B6738" s="18" t="s">
        <v>10689</v>
      </c>
      <c r="C6738" s="22">
        <v>63.200000000000017</v>
      </c>
      <c r="D6738" s="21" t="s">
        <v>1622</v>
      </c>
      <c r="E6738" s="13">
        <v>766478000613</v>
      </c>
    </row>
    <row r="6739" spans="1:5" x14ac:dyDescent="0.25">
      <c r="A6739" s="43">
        <v>72000</v>
      </c>
      <c r="B6739" s="18" t="s">
        <v>10690</v>
      </c>
      <c r="C6739" s="22">
        <v>26.799999999999997</v>
      </c>
      <c r="D6739" s="21" t="s">
        <v>1622</v>
      </c>
      <c r="E6739" s="13">
        <v>766478121509</v>
      </c>
    </row>
    <row r="6740" spans="1:5" x14ac:dyDescent="0.25">
      <c r="A6740" s="43">
        <v>72001</v>
      </c>
      <c r="B6740" s="18" t="s">
        <v>10691</v>
      </c>
      <c r="C6740" s="22">
        <v>25.150000000000006</v>
      </c>
      <c r="D6740" s="21" t="s">
        <v>1622</v>
      </c>
      <c r="E6740" s="13">
        <v>766478121905</v>
      </c>
    </row>
    <row r="6741" spans="1:5" x14ac:dyDescent="0.25">
      <c r="A6741" s="43">
        <v>72002</v>
      </c>
      <c r="B6741" s="18" t="s">
        <v>10692</v>
      </c>
      <c r="C6741" s="22">
        <v>144.1</v>
      </c>
      <c r="D6741" s="21" t="s">
        <v>1622</v>
      </c>
      <c r="E6741" s="13">
        <v>766478249807</v>
      </c>
    </row>
    <row r="6742" spans="1:5" x14ac:dyDescent="0.25">
      <c r="A6742" s="43">
        <v>72003</v>
      </c>
      <c r="B6742" s="18" t="s">
        <v>10693</v>
      </c>
      <c r="C6742" s="22">
        <v>262.90000000000003</v>
      </c>
      <c r="D6742" s="21" t="s">
        <v>1622</v>
      </c>
      <c r="E6742" s="13">
        <v>766478265807</v>
      </c>
    </row>
    <row r="6743" spans="1:5" x14ac:dyDescent="0.25">
      <c r="A6743" s="43">
        <v>72004</v>
      </c>
      <c r="B6743" s="18" t="s">
        <v>10694</v>
      </c>
      <c r="C6743" s="22">
        <v>49.25</v>
      </c>
      <c r="D6743" s="21" t="s">
        <v>1622</v>
      </c>
      <c r="E6743" s="13">
        <v>766478942708</v>
      </c>
    </row>
    <row r="6744" spans="1:5" x14ac:dyDescent="0.25">
      <c r="A6744" s="43">
        <v>72005</v>
      </c>
      <c r="B6744" s="18" t="s">
        <v>10695</v>
      </c>
      <c r="C6744" s="22">
        <v>36.949999999999996</v>
      </c>
      <c r="D6744" s="21" t="s">
        <v>1622</v>
      </c>
      <c r="E6744" s="13">
        <v>766478422200</v>
      </c>
    </row>
    <row r="6745" spans="1:5" x14ac:dyDescent="0.25">
      <c r="A6745" s="43">
        <v>72006</v>
      </c>
      <c r="B6745" s="18" t="s">
        <v>10696</v>
      </c>
      <c r="C6745" s="22">
        <v>36.950000000000003</v>
      </c>
      <c r="D6745" s="21" t="s">
        <v>1622</v>
      </c>
      <c r="E6745" s="13">
        <v>766478586506</v>
      </c>
    </row>
    <row r="6746" spans="1:5" x14ac:dyDescent="0.25">
      <c r="A6746" s="43">
        <v>72007</v>
      </c>
      <c r="B6746" s="18" t="s">
        <v>10697</v>
      </c>
      <c r="C6746" s="22">
        <v>449.90000000000003</v>
      </c>
      <c r="D6746" s="21" t="s">
        <v>1622</v>
      </c>
      <c r="E6746" s="13">
        <v>766478945730</v>
      </c>
    </row>
    <row r="6747" spans="1:5" x14ac:dyDescent="0.25">
      <c r="A6747" s="43">
        <v>72008</v>
      </c>
      <c r="B6747" s="18" t="s">
        <v>10698</v>
      </c>
      <c r="C6747" s="22">
        <v>460.50000000000006</v>
      </c>
      <c r="D6747" s="21" t="s">
        <v>1622</v>
      </c>
      <c r="E6747" s="13">
        <v>766478945747</v>
      </c>
    </row>
    <row r="6748" spans="1:5" x14ac:dyDescent="0.25">
      <c r="A6748" s="43">
        <v>72009</v>
      </c>
      <c r="B6748" s="18" t="s">
        <v>10699</v>
      </c>
      <c r="C6748" s="22">
        <v>449.90000000000009</v>
      </c>
      <c r="D6748" s="21" t="s">
        <v>1622</v>
      </c>
      <c r="E6748" s="13">
        <v>766478945693</v>
      </c>
    </row>
    <row r="6749" spans="1:5" x14ac:dyDescent="0.25">
      <c r="A6749" s="43">
        <v>72010</v>
      </c>
      <c r="B6749" s="18" t="s">
        <v>10700</v>
      </c>
      <c r="C6749" s="22">
        <v>460.5</v>
      </c>
      <c r="D6749" s="21" t="s">
        <v>1622</v>
      </c>
      <c r="E6749" s="13">
        <v>766478945709</v>
      </c>
    </row>
    <row r="6750" spans="1:5" x14ac:dyDescent="0.25">
      <c r="A6750" s="43">
        <v>72011</v>
      </c>
      <c r="B6750" s="18" t="s">
        <v>10701</v>
      </c>
      <c r="C6750" s="22">
        <v>158.6</v>
      </c>
      <c r="D6750" s="21" t="s">
        <v>1622</v>
      </c>
      <c r="E6750" s="13">
        <v>766478945099</v>
      </c>
    </row>
    <row r="6751" spans="1:5" x14ac:dyDescent="0.25">
      <c r="A6751" s="43">
        <v>72012</v>
      </c>
      <c r="B6751" s="18" t="s">
        <v>10702</v>
      </c>
      <c r="C6751" s="22">
        <v>169.2</v>
      </c>
      <c r="D6751" s="21" t="s">
        <v>1622</v>
      </c>
      <c r="E6751" s="13">
        <v>766478945112</v>
      </c>
    </row>
    <row r="6752" spans="1:5" x14ac:dyDescent="0.25">
      <c r="A6752" s="43">
        <v>72013</v>
      </c>
      <c r="B6752" s="18" t="s">
        <v>10703</v>
      </c>
      <c r="C6752" s="22">
        <v>48.150000000000013</v>
      </c>
      <c r="D6752" s="21" t="s">
        <v>1622</v>
      </c>
      <c r="E6752" s="13">
        <v>766478951014</v>
      </c>
    </row>
    <row r="6753" spans="1:5" x14ac:dyDescent="0.25">
      <c r="A6753" s="43">
        <v>72014</v>
      </c>
      <c r="B6753" s="18" t="s">
        <v>10704</v>
      </c>
      <c r="C6753" s="22">
        <v>97.95</v>
      </c>
      <c r="D6753" s="21" t="s">
        <v>1622</v>
      </c>
      <c r="E6753" s="13">
        <v>766478943255</v>
      </c>
    </row>
    <row r="6754" spans="1:5" x14ac:dyDescent="0.25">
      <c r="A6754" s="43">
        <v>72015</v>
      </c>
      <c r="B6754" s="18" t="s">
        <v>10705</v>
      </c>
      <c r="C6754" s="22">
        <v>171.4</v>
      </c>
      <c r="D6754" s="21" t="s">
        <v>1622</v>
      </c>
      <c r="E6754" s="13">
        <v>766478941053</v>
      </c>
    </row>
    <row r="6755" spans="1:5" x14ac:dyDescent="0.25">
      <c r="A6755" s="43">
        <v>72016</v>
      </c>
      <c r="B6755" s="18" t="s">
        <v>10706</v>
      </c>
      <c r="C6755" s="22">
        <v>192.8</v>
      </c>
      <c r="D6755" s="21" t="s">
        <v>1622</v>
      </c>
      <c r="E6755" s="13">
        <v>766478941138</v>
      </c>
    </row>
    <row r="6756" spans="1:5" x14ac:dyDescent="0.25">
      <c r="A6756" s="43">
        <v>72017</v>
      </c>
      <c r="B6756" s="18" t="s">
        <v>10707</v>
      </c>
      <c r="C6756" s="22">
        <v>267.8</v>
      </c>
      <c r="D6756" s="21" t="s">
        <v>1622</v>
      </c>
      <c r="E6756" s="13">
        <v>766478941183</v>
      </c>
    </row>
    <row r="6757" spans="1:5" x14ac:dyDescent="0.25">
      <c r="A6757" s="43">
        <v>72018</v>
      </c>
      <c r="B6757" s="18" t="s">
        <v>10708</v>
      </c>
      <c r="C6757" s="22">
        <v>63</v>
      </c>
      <c r="D6757" s="21" t="s">
        <v>1622</v>
      </c>
      <c r="E6757" s="13">
        <v>766478947987</v>
      </c>
    </row>
    <row r="6758" spans="1:5" x14ac:dyDescent="0.25">
      <c r="A6758" s="43">
        <v>72019</v>
      </c>
      <c r="B6758" s="18" t="s">
        <v>10709</v>
      </c>
      <c r="C6758" s="22">
        <v>473.4</v>
      </c>
      <c r="D6758" s="21" t="s">
        <v>1622</v>
      </c>
      <c r="E6758" s="13">
        <v>766478945716</v>
      </c>
    </row>
    <row r="6759" spans="1:5" x14ac:dyDescent="0.25">
      <c r="A6759" s="43">
        <v>72020</v>
      </c>
      <c r="B6759" s="18" t="s">
        <v>10710</v>
      </c>
      <c r="C6759" s="22">
        <v>494.9</v>
      </c>
      <c r="D6759" s="21" t="s">
        <v>1622</v>
      </c>
      <c r="E6759" s="13">
        <v>766478945723</v>
      </c>
    </row>
    <row r="6760" spans="1:5" x14ac:dyDescent="0.25">
      <c r="A6760" s="43">
        <v>72021</v>
      </c>
      <c r="B6760" s="18" t="s">
        <v>10711</v>
      </c>
      <c r="C6760" s="22">
        <v>17.100000000000005</v>
      </c>
      <c r="D6760" s="21" t="s">
        <v>1622</v>
      </c>
      <c r="E6760" s="13">
        <v>766478150226</v>
      </c>
    </row>
    <row r="6761" spans="1:5" x14ac:dyDescent="0.25">
      <c r="A6761" s="43">
        <v>72022</v>
      </c>
      <c r="B6761" s="18" t="s">
        <v>10712</v>
      </c>
      <c r="C6761" s="22">
        <v>13.4</v>
      </c>
      <c r="D6761" s="21" t="s">
        <v>1622</v>
      </c>
      <c r="E6761" s="13">
        <v>766478150325</v>
      </c>
    </row>
    <row r="6762" spans="1:5" x14ac:dyDescent="0.25">
      <c r="A6762" s="43">
        <v>72023</v>
      </c>
      <c r="B6762" s="18" t="s">
        <v>10713</v>
      </c>
      <c r="C6762" s="22">
        <v>8.0499999999999989</v>
      </c>
      <c r="D6762" s="21" t="s">
        <v>1622</v>
      </c>
      <c r="E6762" s="13">
        <v>766478151520</v>
      </c>
    </row>
    <row r="6763" spans="1:5" x14ac:dyDescent="0.25">
      <c r="A6763" s="43">
        <v>72024</v>
      </c>
      <c r="B6763" s="18" t="s">
        <v>10714</v>
      </c>
      <c r="C6763" s="22">
        <v>9.65</v>
      </c>
      <c r="D6763" s="21" t="s">
        <v>1622</v>
      </c>
      <c r="E6763" s="13">
        <v>766478943873</v>
      </c>
    </row>
    <row r="6764" spans="1:5" x14ac:dyDescent="0.25">
      <c r="A6764" s="43">
        <v>72025</v>
      </c>
      <c r="B6764" s="18" t="s">
        <v>10715</v>
      </c>
      <c r="C6764" s="22">
        <v>9.65</v>
      </c>
      <c r="D6764" s="21" t="s">
        <v>1622</v>
      </c>
      <c r="E6764" s="13">
        <v>766478153227</v>
      </c>
    </row>
    <row r="6765" spans="1:5" x14ac:dyDescent="0.25">
      <c r="A6765" s="43">
        <v>72026</v>
      </c>
      <c r="B6765" s="18" t="s">
        <v>10716</v>
      </c>
      <c r="C6765" s="22">
        <v>25.750000000000004</v>
      </c>
      <c r="D6765" s="21" t="s">
        <v>1622</v>
      </c>
      <c r="E6765" s="13">
        <v>766478943927</v>
      </c>
    </row>
    <row r="6766" spans="1:5" x14ac:dyDescent="0.25">
      <c r="A6766" s="43">
        <v>72027</v>
      </c>
      <c r="B6766" s="18" t="s">
        <v>10717</v>
      </c>
      <c r="C6766" s="22">
        <v>12.850000000000001</v>
      </c>
      <c r="D6766" s="21" t="s">
        <v>1622</v>
      </c>
      <c r="E6766" s="13">
        <v>766478153821</v>
      </c>
    </row>
    <row r="6767" spans="1:5" x14ac:dyDescent="0.25">
      <c r="A6767" s="43">
        <v>72028</v>
      </c>
      <c r="B6767" s="18" t="s">
        <v>10718</v>
      </c>
      <c r="C6767" s="22">
        <v>23.000000000000004</v>
      </c>
      <c r="D6767" s="21" t="s">
        <v>1622</v>
      </c>
      <c r="E6767" s="13">
        <v>766478157423</v>
      </c>
    </row>
    <row r="6768" spans="1:5" x14ac:dyDescent="0.25">
      <c r="A6768" s="43">
        <v>72029</v>
      </c>
      <c r="B6768" s="18" t="s">
        <v>10719</v>
      </c>
      <c r="C6768" s="22">
        <v>9.65</v>
      </c>
      <c r="D6768" s="21" t="s">
        <v>1622</v>
      </c>
      <c r="E6768" s="13">
        <v>766478952073</v>
      </c>
    </row>
    <row r="6769" spans="1:5" x14ac:dyDescent="0.25">
      <c r="A6769" s="43">
        <v>72030</v>
      </c>
      <c r="B6769" s="18" t="s">
        <v>10720</v>
      </c>
      <c r="C6769" s="22">
        <v>37.450000000000003</v>
      </c>
      <c r="D6769" s="21" t="s">
        <v>1622</v>
      </c>
      <c r="E6769" s="13">
        <v>766478715227</v>
      </c>
    </row>
    <row r="6770" spans="1:5" x14ac:dyDescent="0.25">
      <c r="A6770" s="43">
        <v>72031</v>
      </c>
      <c r="B6770" s="18" t="s">
        <v>10721</v>
      </c>
      <c r="C6770" s="22">
        <v>37.450000000000003</v>
      </c>
      <c r="D6770" s="21" t="s">
        <v>1622</v>
      </c>
      <c r="E6770" s="13">
        <v>766478715425</v>
      </c>
    </row>
    <row r="6771" spans="1:5" x14ac:dyDescent="0.25">
      <c r="A6771" s="15">
        <v>93145</v>
      </c>
      <c r="B6771" s="17" t="s">
        <v>8478</v>
      </c>
      <c r="C6771" s="22">
        <v>44.443318158279205</v>
      </c>
      <c r="D6771" s="21" t="s">
        <v>1623</v>
      </c>
      <c r="E6771" s="13">
        <v>3162420931450</v>
      </c>
    </row>
    <row r="6772" spans="1:5" x14ac:dyDescent="0.25">
      <c r="A6772" s="15">
        <v>93149</v>
      </c>
      <c r="B6772" s="17" t="s">
        <v>8479</v>
      </c>
      <c r="C6772" s="22">
        <v>23.038696296296301</v>
      </c>
      <c r="D6772" s="21" t="s">
        <v>1623</v>
      </c>
      <c r="E6772" s="13">
        <v>3162420931498</v>
      </c>
    </row>
    <row r="6773" spans="1:5" x14ac:dyDescent="0.25">
      <c r="A6773" s="15">
        <v>93171</v>
      </c>
      <c r="B6773" s="17" t="s">
        <v>8480</v>
      </c>
      <c r="C6773" s="22">
        <v>51.35404753898591</v>
      </c>
      <c r="D6773" s="21" t="s">
        <v>1623</v>
      </c>
      <c r="E6773" s="13">
        <v>3162420931719</v>
      </c>
    </row>
    <row r="6774" spans="1:5" x14ac:dyDescent="0.25">
      <c r="A6774" s="38">
        <v>93207</v>
      </c>
      <c r="B6774" s="39" t="s">
        <v>6352</v>
      </c>
      <c r="C6774" s="40">
        <v>30.816665600000004</v>
      </c>
      <c r="D6774" s="49" t="s">
        <v>1621</v>
      </c>
    </row>
    <row r="6775" spans="1:5" x14ac:dyDescent="0.25">
      <c r="A6775" s="38">
        <v>93208</v>
      </c>
      <c r="B6775" s="39" t="s">
        <v>6354</v>
      </c>
      <c r="C6775" s="40">
        <v>77.884620800000008</v>
      </c>
      <c r="D6775" s="49" t="s">
        <v>1621</v>
      </c>
    </row>
    <row r="6776" spans="1:5" x14ac:dyDescent="0.25">
      <c r="A6776" s="38">
        <v>93476</v>
      </c>
      <c r="B6776" s="39" t="s">
        <v>6316</v>
      </c>
      <c r="C6776" s="40">
        <v>27.502182400000002</v>
      </c>
      <c r="D6776" s="49" t="s">
        <v>1621</v>
      </c>
    </row>
    <row r="6777" spans="1:5" x14ac:dyDescent="0.25">
      <c r="A6777" s="38">
        <v>93477</v>
      </c>
      <c r="B6777" s="39" t="s">
        <v>6313</v>
      </c>
      <c r="C6777" s="40">
        <v>282.69445120000006</v>
      </c>
      <c r="D6777" s="49" t="s">
        <v>1621</v>
      </c>
    </row>
    <row r="6778" spans="1:5" x14ac:dyDescent="0.25">
      <c r="A6778" s="38">
        <v>93477</v>
      </c>
      <c r="B6778" s="39" t="s">
        <v>6313</v>
      </c>
      <c r="C6778" s="40">
        <v>282.69445120000006</v>
      </c>
      <c r="D6778" s="49" t="s">
        <v>1621</v>
      </c>
    </row>
    <row r="6779" spans="1:5" x14ac:dyDescent="0.25">
      <c r="A6779" s="38">
        <v>93480</v>
      </c>
      <c r="B6779" s="39" t="s">
        <v>6291</v>
      </c>
      <c r="C6779" s="40">
        <v>7.569408000000001</v>
      </c>
      <c r="D6779" s="49" t="s">
        <v>1621</v>
      </c>
    </row>
    <row r="6780" spans="1:5" x14ac:dyDescent="0.25">
      <c r="A6780" s="38">
        <v>93481</v>
      </c>
      <c r="B6780" s="39" t="s">
        <v>6300</v>
      </c>
      <c r="C6780" s="40">
        <v>221.15287040000007</v>
      </c>
      <c r="D6780" s="49" t="s">
        <v>1621</v>
      </c>
    </row>
    <row r="6781" spans="1:5" x14ac:dyDescent="0.25">
      <c r="A6781" s="38">
        <v>93621</v>
      </c>
      <c r="B6781" s="39" t="s">
        <v>6230</v>
      </c>
      <c r="C6781" s="40">
        <v>40.611020799999999</v>
      </c>
      <c r="D6781" s="49" t="s">
        <v>1622</v>
      </c>
    </row>
    <row r="6782" spans="1:5" x14ac:dyDescent="0.25">
      <c r="A6782" s="38">
        <v>93622</v>
      </c>
      <c r="B6782" s="39" t="s">
        <v>6228</v>
      </c>
      <c r="C6782" s="40">
        <v>33.420083200000008</v>
      </c>
      <c r="D6782" s="49" t="s">
        <v>1622</v>
      </c>
    </row>
    <row r="6783" spans="1:5" x14ac:dyDescent="0.25">
      <c r="A6783" s="38">
        <v>93623</v>
      </c>
      <c r="B6783" s="39" t="s">
        <v>6223</v>
      </c>
      <c r="C6783" s="40">
        <v>33.420083200000008</v>
      </c>
      <c r="D6783" s="49" t="s">
        <v>1622</v>
      </c>
    </row>
    <row r="6784" spans="1:5" x14ac:dyDescent="0.25">
      <c r="A6784" s="38">
        <v>93624</v>
      </c>
      <c r="B6784" s="39" t="s">
        <v>6221</v>
      </c>
      <c r="C6784" s="40">
        <v>33.420083200000008</v>
      </c>
      <c r="D6784" s="49" t="s">
        <v>1622</v>
      </c>
    </row>
    <row r="6785" spans="1:4" x14ac:dyDescent="0.25">
      <c r="A6785" s="38">
        <v>93628</v>
      </c>
      <c r="B6785" s="39" t="s">
        <v>6351</v>
      </c>
      <c r="C6785" s="40">
        <v>20.781465600000004</v>
      </c>
      <c r="D6785" s="49" t="s">
        <v>1621</v>
      </c>
    </row>
    <row r="6786" spans="1:4" x14ac:dyDescent="0.25">
      <c r="A6786" s="38">
        <v>93658</v>
      </c>
      <c r="B6786" s="39" t="s">
        <v>6212</v>
      </c>
      <c r="C6786" s="40">
        <v>98.849587200000016</v>
      </c>
      <c r="D6786" s="49" t="s">
        <v>1621</v>
      </c>
    </row>
    <row r="6787" spans="1:4" x14ac:dyDescent="0.25">
      <c r="A6787" s="38">
        <v>93767</v>
      </c>
      <c r="B6787" s="39" t="s">
        <v>6301</v>
      </c>
      <c r="C6787" s="40">
        <v>95.374540800000005</v>
      </c>
      <c r="D6787" s="49" t="s">
        <v>1621</v>
      </c>
    </row>
    <row r="6788" spans="1:4" x14ac:dyDescent="0.25">
      <c r="A6788" s="38">
        <v>95053</v>
      </c>
      <c r="B6788" s="39" t="s">
        <v>6298</v>
      </c>
      <c r="C6788" s="40">
        <v>4.9315840000000009</v>
      </c>
      <c r="D6788" s="49" t="s">
        <v>1621</v>
      </c>
    </row>
    <row r="6789" spans="1:4" x14ac:dyDescent="0.25">
      <c r="A6789" s="38">
        <v>95303</v>
      </c>
      <c r="B6789" s="39" t="s">
        <v>6299</v>
      </c>
      <c r="C6789" s="40">
        <v>7.0762496000000006</v>
      </c>
      <c r="D6789" s="49" t="s">
        <v>1621</v>
      </c>
    </row>
    <row r="6790" spans="1:4" x14ac:dyDescent="0.25">
      <c r="A6790" s="38">
        <v>95309</v>
      </c>
      <c r="B6790" s="39" t="s">
        <v>6317</v>
      </c>
      <c r="C6790" s="40">
        <v>3.6241408000000006</v>
      </c>
      <c r="D6790" s="49" t="s">
        <v>1621</v>
      </c>
    </row>
    <row r="6791" spans="1:4" x14ac:dyDescent="0.25">
      <c r="A6791" s="38">
        <v>95330</v>
      </c>
      <c r="B6791" s="34" t="s">
        <v>6296</v>
      </c>
      <c r="C6791" s="40">
        <v>42.205184000000003</v>
      </c>
      <c r="D6791" s="49" t="s">
        <v>1621</v>
      </c>
    </row>
    <row r="6792" spans="1:4" x14ac:dyDescent="0.25">
      <c r="A6792" s="38">
        <v>95331</v>
      </c>
      <c r="B6792" s="39" t="s">
        <v>6343</v>
      </c>
      <c r="C6792" s="40">
        <v>38.810419200000005</v>
      </c>
      <c r="D6792" s="49" t="s">
        <v>1621</v>
      </c>
    </row>
    <row r="6793" spans="1:4" x14ac:dyDescent="0.25">
      <c r="A6793" s="38">
        <v>95332</v>
      </c>
      <c r="B6793" s="39" t="s">
        <v>6344</v>
      </c>
      <c r="C6793" s="40">
        <v>34.69312</v>
      </c>
      <c r="D6793" s="49" t="s">
        <v>1621</v>
      </c>
    </row>
    <row r="6794" spans="1:4" x14ac:dyDescent="0.25">
      <c r="A6794" s="38">
        <v>95335</v>
      </c>
      <c r="B6794" s="39" t="s">
        <v>6340</v>
      </c>
      <c r="C6794" s="40">
        <v>9.4388224000000029</v>
      </c>
      <c r="D6794" s="49" t="s">
        <v>1621</v>
      </c>
    </row>
    <row r="6795" spans="1:4" x14ac:dyDescent="0.25">
      <c r="A6795" s="38">
        <v>95336</v>
      </c>
      <c r="B6795" s="39" t="s">
        <v>6339</v>
      </c>
      <c r="C6795" s="40">
        <v>16.171008</v>
      </c>
      <c r="D6795" s="49" t="s">
        <v>1621</v>
      </c>
    </row>
    <row r="6796" spans="1:4" x14ac:dyDescent="0.25">
      <c r="A6796" s="38">
        <v>95344</v>
      </c>
      <c r="B6796" s="39" t="s">
        <v>6345</v>
      </c>
      <c r="C6796" s="40">
        <v>20.827340800000002</v>
      </c>
      <c r="D6796" s="49" t="s">
        <v>1621</v>
      </c>
    </row>
    <row r="6797" spans="1:4" x14ac:dyDescent="0.25">
      <c r="A6797" s="38">
        <v>95345</v>
      </c>
      <c r="B6797" s="39" t="s">
        <v>6311</v>
      </c>
      <c r="C6797" s="40">
        <v>28.373811200000002</v>
      </c>
      <c r="D6797" s="49" t="s">
        <v>1621</v>
      </c>
    </row>
    <row r="6798" spans="1:4" x14ac:dyDescent="0.25">
      <c r="A6798" s="38">
        <v>95658</v>
      </c>
      <c r="B6798" s="39" t="s">
        <v>6274</v>
      </c>
      <c r="C6798" s="40">
        <v>4.7022079999999997</v>
      </c>
      <c r="D6798" s="49" t="s">
        <v>1621</v>
      </c>
    </row>
    <row r="6799" spans="1:4" x14ac:dyDescent="0.25">
      <c r="A6799" s="38">
        <v>95659</v>
      </c>
      <c r="B6799" s="39" t="s">
        <v>6274</v>
      </c>
      <c r="C6799" s="40">
        <v>4.8857088000000006</v>
      </c>
      <c r="D6799" s="49" t="s">
        <v>1621</v>
      </c>
    </row>
    <row r="6800" spans="1:4" x14ac:dyDescent="0.25">
      <c r="A6800" s="38">
        <v>95659</v>
      </c>
      <c r="B6800" s="39" t="s">
        <v>6274</v>
      </c>
      <c r="C6800" s="40">
        <v>4.8857088000000006</v>
      </c>
      <c r="D6800" s="49" t="s">
        <v>1621</v>
      </c>
    </row>
    <row r="6801" spans="1:4" x14ac:dyDescent="0.25">
      <c r="A6801" s="38">
        <v>95659</v>
      </c>
      <c r="B6801" s="39" t="s">
        <v>6274</v>
      </c>
      <c r="C6801" s="40">
        <v>4.8857088000000006</v>
      </c>
      <c r="D6801" s="49" t="s">
        <v>1621</v>
      </c>
    </row>
    <row r="6802" spans="1:4" x14ac:dyDescent="0.25">
      <c r="A6802" s="38">
        <v>95661</v>
      </c>
      <c r="B6802" s="39" t="s">
        <v>6320</v>
      </c>
      <c r="C6802" s="40">
        <v>6.9042176</v>
      </c>
      <c r="D6802" s="49" t="s">
        <v>1621</v>
      </c>
    </row>
    <row r="6803" spans="1:4" x14ac:dyDescent="0.25">
      <c r="A6803" s="38">
        <v>95663</v>
      </c>
      <c r="B6803" s="39" t="s">
        <v>6331</v>
      </c>
      <c r="C6803" s="40">
        <v>4.5187072000000006</v>
      </c>
      <c r="D6803" s="49" t="s">
        <v>1621</v>
      </c>
    </row>
    <row r="6804" spans="1:4" x14ac:dyDescent="0.25">
      <c r="A6804" s="38">
        <v>95664</v>
      </c>
      <c r="B6804" s="39" t="s">
        <v>6330</v>
      </c>
      <c r="C6804" s="40">
        <v>9.4846976000000005</v>
      </c>
      <c r="D6804" s="49" t="s">
        <v>1621</v>
      </c>
    </row>
    <row r="6805" spans="1:4" x14ac:dyDescent="0.25">
      <c r="A6805" s="38">
        <v>95664</v>
      </c>
      <c r="B6805" s="39" t="s">
        <v>6330</v>
      </c>
      <c r="C6805" s="40">
        <v>9.4846976000000005</v>
      </c>
      <c r="D6805" s="49" t="s">
        <v>1621</v>
      </c>
    </row>
    <row r="6806" spans="1:4" x14ac:dyDescent="0.25">
      <c r="A6806" s="38">
        <v>95665</v>
      </c>
      <c r="B6806" s="39" t="s">
        <v>6321</v>
      </c>
      <c r="C6806" s="40">
        <v>3.0162944</v>
      </c>
      <c r="D6806" s="49" t="s">
        <v>1621</v>
      </c>
    </row>
    <row r="6807" spans="1:4" x14ac:dyDescent="0.25">
      <c r="A6807" s="38">
        <v>95666</v>
      </c>
      <c r="B6807" s="39" t="s">
        <v>6328</v>
      </c>
      <c r="C6807" s="40">
        <v>3.1883264000000002</v>
      </c>
      <c r="D6807" s="49" t="s">
        <v>1621</v>
      </c>
    </row>
    <row r="6808" spans="1:4" x14ac:dyDescent="0.25">
      <c r="A6808" s="38">
        <v>95667</v>
      </c>
      <c r="B6808" s="39" t="s">
        <v>6319</v>
      </c>
      <c r="C6808" s="40">
        <v>2.9589504000000004</v>
      </c>
      <c r="D6808" s="49" t="s">
        <v>1621</v>
      </c>
    </row>
    <row r="6809" spans="1:4" x14ac:dyDescent="0.25">
      <c r="A6809" s="38">
        <v>95667</v>
      </c>
      <c r="B6809" s="39" t="s">
        <v>6319</v>
      </c>
      <c r="C6809" s="40">
        <v>2.9589504000000004</v>
      </c>
      <c r="D6809" s="49" t="s">
        <v>1621</v>
      </c>
    </row>
    <row r="6810" spans="1:4" x14ac:dyDescent="0.25">
      <c r="A6810" s="38">
        <v>95667</v>
      </c>
      <c r="B6810" s="39" t="s">
        <v>6319</v>
      </c>
      <c r="C6810" s="40">
        <v>2.9589504000000004</v>
      </c>
      <c r="D6810" s="49" t="s">
        <v>1621</v>
      </c>
    </row>
    <row r="6811" spans="1:4" x14ac:dyDescent="0.25">
      <c r="A6811" s="38">
        <v>95667</v>
      </c>
      <c r="B6811" s="39" t="s">
        <v>6319</v>
      </c>
      <c r="C6811" s="40">
        <v>2.9589504000000004</v>
      </c>
      <c r="D6811" s="49" t="s">
        <v>1621</v>
      </c>
    </row>
    <row r="6812" spans="1:4" x14ac:dyDescent="0.25">
      <c r="A6812" s="38">
        <v>96988</v>
      </c>
      <c r="B6812" s="39" t="s">
        <v>6066</v>
      </c>
      <c r="C6812" s="40" t="e">
        <v>#VALUE!</v>
      </c>
      <c r="D6812" s="49" t="s">
        <v>1621</v>
      </c>
    </row>
    <row r="6813" spans="1:4" x14ac:dyDescent="0.25">
      <c r="A6813" s="38">
        <v>96992</v>
      </c>
      <c r="B6813" s="39" t="s">
        <v>6067</v>
      </c>
      <c r="C6813" s="40" t="e">
        <v>#VALUE!</v>
      </c>
      <c r="D6813" s="49" t="s">
        <v>1621</v>
      </c>
    </row>
    <row r="6814" spans="1:4" x14ac:dyDescent="0.25">
      <c r="A6814" s="38">
        <v>97386</v>
      </c>
      <c r="B6814" s="39" t="s">
        <v>6213</v>
      </c>
      <c r="C6814" s="40">
        <v>82.024857600000004</v>
      </c>
      <c r="D6814" s="49" t="s">
        <v>1621</v>
      </c>
    </row>
    <row r="6815" spans="1:4" x14ac:dyDescent="0.25">
      <c r="A6815" s="38">
        <v>97389</v>
      </c>
      <c r="B6815" s="39" t="s">
        <v>6219</v>
      </c>
      <c r="C6815" s="40">
        <v>151.27347200000003</v>
      </c>
      <c r="D6815" s="49" t="s">
        <v>1621</v>
      </c>
    </row>
    <row r="6816" spans="1:4" x14ac:dyDescent="0.25">
      <c r="A6816" s="38">
        <v>97420</v>
      </c>
      <c r="B6816" s="39" t="s">
        <v>6017</v>
      </c>
      <c r="C6816" s="40">
        <v>80.293068800000015</v>
      </c>
      <c r="D6816" s="49" t="s">
        <v>1621</v>
      </c>
    </row>
    <row r="6817" spans="1:5" x14ac:dyDescent="0.25">
      <c r="A6817" s="38">
        <v>97451</v>
      </c>
      <c r="B6817" s="39" t="s">
        <v>6239</v>
      </c>
      <c r="C6817" s="40">
        <v>254.92320000000004</v>
      </c>
      <c r="D6817" s="49" t="s">
        <v>1621</v>
      </c>
    </row>
    <row r="6818" spans="1:5" x14ac:dyDescent="0.25">
      <c r="A6818" s="41">
        <v>99421</v>
      </c>
      <c r="B6818" s="39" t="s">
        <v>6342</v>
      </c>
      <c r="C6818" s="40">
        <v>78.423654400000004</v>
      </c>
      <c r="D6818" s="49" t="s">
        <v>1621</v>
      </c>
    </row>
    <row r="6819" spans="1:5" x14ac:dyDescent="0.25">
      <c r="A6819" s="38">
        <v>99468</v>
      </c>
      <c r="B6819" s="39" t="s">
        <v>6347</v>
      </c>
      <c r="C6819" s="40">
        <v>71.276800000000009</v>
      </c>
      <c r="D6819" s="49" t="s">
        <v>1621</v>
      </c>
    </row>
    <row r="6820" spans="1:5" x14ac:dyDescent="0.25">
      <c r="A6820" s="38">
        <v>99488</v>
      </c>
      <c r="B6820" s="39" t="s">
        <v>6341</v>
      </c>
      <c r="C6820" s="40">
        <v>46.815641600000006</v>
      </c>
      <c r="D6820" s="49" t="s">
        <v>1621</v>
      </c>
    </row>
    <row r="6821" spans="1:5" x14ac:dyDescent="0.25">
      <c r="A6821" s="38">
        <v>99521</v>
      </c>
      <c r="B6821" s="39" t="s">
        <v>6056</v>
      </c>
      <c r="C6821" s="40">
        <v>747.254144</v>
      </c>
      <c r="D6821" s="49" t="s">
        <v>1621</v>
      </c>
    </row>
    <row r="6822" spans="1:5" x14ac:dyDescent="0.25">
      <c r="A6822" s="38">
        <v>99559</v>
      </c>
      <c r="B6822" s="39" t="s">
        <v>6049</v>
      </c>
      <c r="C6822" s="40">
        <v>345.87607040000006</v>
      </c>
      <c r="D6822" s="49" t="s">
        <v>1621</v>
      </c>
    </row>
    <row r="6823" spans="1:5" x14ac:dyDescent="0.25">
      <c r="A6823" s="38">
        <v>99597</v>
      </c>
      <c r="B6823" s="39" t="s">
        <v>6052</v>
      </c>
      <c r="C6823" s="40">
        <v>381.23438080000005</v>
      </c>
      <c r="D6823" s="49" t="s">
        <v>1621</v>
      </c>
    </row>
    <row r="6824" spans="1:5" x14ac:dyDescent="0.25">
      <c r="A6824" s="17">
        <v>100700</v>
      </c>
      <c r="B6824" s="17" t="s">
        <v>7851</v>
      </c>
      <c r="C6824" s="22">
        <v>43.795555555555559</v>
      </c>
      <c r="D6824" s="21" t="s">
        <v>1623</v>
      </c>
      <c r="E6824" s="13">
        <v>3162421007000</v>
      </c>
    </row>
    <row r="6825" spans="1:5" x14ac:dyDescent="0.25">
      <c r="A6825" s="17">
        <v>100701</v>
      </c>
      <c r="B6825" s="17" t="s">
        <v>7852</v>
      </c>
      <c r="C6825" s="22">
        <v>65</v>
      </c>
      <c r="D6825" s="21" t="s">
        <v>1623</v>
      </c>
      <c r="E6825" s="13">
        <v>3162421007017</v>
      </c>
    </row>
    <row r="6826" spans="1:5" x14ac:dyDescent="0.25">
      <c r="A6826" s="17">
        <v>100703</v>
      </c>
      <c r="B6826" s="17" t="s">
        <v>7853</v>
      </c>
      <c r="C6826" s="22">
        <v>85.550862222222236</v>
      </c>
      <c r="D6826" s="21" t="s">
        <v>1623</v>
      </c>
      <c r="E6826" s="13">
        <v>3162421007031</v>
      </c>
    </row>
    <row r="6827" spans="1:5" x14ac:dyDescent="0.25">
      <c r="A6827" s="17">
        <v>100704</v>
      </c>
      <c r="B6827" s="17" t="s">
        <v>7854</v>
      </c>
      <c r="C6827" s="22">
        <v>161.60444444444445</v>
      </c>
      <c r="D6827" s="21" t="s">
        <v>1623</v>
      </c>
      <c r="E6827" s="13">
        <v>3162421007048</v>
      </c>
    </row>
    <row r="6828" spans="1:5" x14ac:dyDescent="0.25">
      <c r="A6828" s="17">
        <v>100709</v>
      </c>
      <c r="B6828" s="17" t="s">
        <v>7855</v>
      </c>
      <c r="C6828" s="22">
        <v>22.122417777777788</v>
      </c>
      <c r="D6828" s="21" t="s">
        <v>1623</v>
      </c>
      <c r="E6828" s="13">
        <v>3162421007093</v>
      </c>
    </row>
    <row r="6829" spans="1:5" x14ac:dyDescent="0.25">
      <c r="A6829" s="17">
        <v>100710</v>
      </c>
      <c r="B6829" s="17" t="s">
        <v>7856</v>
      </c>
      <c r="C6829" s="22">
        <v>6.1826844444444458</v>
      </c>
      <c r="D6829" s="21" t="s">
        <v>1623</v>
      </c>
      <c r="E6829" s="13">
        <v>3162421007109</v>
      </c>
    </row>
    <row r="6830" spans="1:5" x14ac:dyDescent="0.25">
      <c r="A6830" s="17">
        <v>100712</v>
      </c>
      <c r="B6830" s="17" t="s">
        <v>7857</v>
      </c>
      <c r="C6830" s="22">
        <v>8.4016592592592616</v>
      </c>
      <c r="D6830" s="21" t="s">
        <v>1623</v>
      </c>
      <c r="E6830" s="13">
        <v>3162421007123</v>
      </c>
    </row>
    <row r="6831" spans="1:5" x14ac:dyDescent="0.25">
      <c r="A6831" s="17">
        <v>100713</v>
      </c>
      <c r="B6831" s="17" t="s">
        <v>7858</v>
      </c>
      <c r="C6831" s="22">
        <v>6.6300952380952394</v>
      </c>
      <c r="D6831" s="21" t="s">
        <v>1623</v>
      </c>
      <c r="E6831" s="13">
        <v>3162421007130</v>
      </c>
    </row>
    <row r="6832" spans="1:5" x14ac:dyDescent="0.25">
      <c r="A6832" s="17">
        <v>100714</v>
      </c>
      <c r="B6832" s="17" t="s">
        <v>7859</v>
      </c>
      <c r="C6832" s="22">
        <v>21.58</v>
      </c>
      <c r="D6832" s="21" t="s">
        <v>1623</v>
      </c>
      <c r="E6832" s="13">
        <v>3162421007147</v>
      </c>
    </row>
    <row r="6833" spans="1:5" x14ac:dyDescent="0.25">
      <c r="A6833" s="17">
        <v>100715</v>
      </c>
      <c r="B6833" s="17" t="s">
        <v>7860</v>
      </c>
      <c r="C6833" s="22">
        <v>37.786666666666669</v>
      </c>
      <c r="D6833" s="21" t="s">
        <v>1623</v>
      </c>
      <c r="E6833" s="13">
        <v>3162421007154</v>
      </c>
    </row>
    <row r="6834" spans="1:5" x14ac:dyDescent="0.25">
      <c r="A6834" s="17">
        <v>100716</v>
      </c>
      <c r="B6834" s="17" t="s">
        <v>7861</v>
      </c>
      <c r="C6834" s="22">
        <v>7.4063407407407418</v>
      </c>
      <c r="D6834" s="21" t="s">
        <v>1623</v>
      </c>
      <c r="E6834" s="13">
        <v>3162421007161</v>
      </c>
    </row>
    <row r="6835" spans="1:5" x14ac:dyDescent="0.25">
      <c r="A6835" s="17">
        <v>100718</v>
      </c>
      <c r="B6835" s="17" t="s">
        <v>7862</v>
      </c>
      <c r="C6835" s="22">
        <v>9.7482666666666713</v>
      </c>
      <c r="D6835" s="21" t="s">
        <v>1623</v>
      </c>
      <c r="E6835" s="13">
        <v>3162421007185</v>
      </c>
    </row>
    <row r="6836" spans="1:5" x14ac:dyDescent="0.25">
      <c r="A6836" s="17">
        <v>100719</v>
      </c>
      <c r="B6836" s="17" t="s">
        <v>7863</v>
      </c>
      <c r="C6836" s="22">
        <v>15.485985185185188</v>
      </c>
      <c r="D6836" s="21" t="s">
        <v>1623</v>
      </c>
      <c r="E6836" s="13">
        <v>3162421007192</v>
      </c>
    </row>
    <row r="6837" spans="1:5" x14ac:dyDescent="0.25">
      <c r="A6837" s="17">
        <v>100720</v>
      </c>
      <c r="B6837" s="17" t="s">
        <v>7864</v>
      </c>
      <c r="C6837" s="22">
        <v>26.471072435105068</v>
      </c>
      <c r="D6837" s="21" t="s">
        <v>1623</v>
      </c>
      <c r="E6837" s="13">
        <v>3162421007208</v>
      </c>
    </row>
    <row r="6838" spans="1:5" x14ac:dyDescent="0.25">
      <c r="A6838" s="17">
        <v>100721</v>
      </c>
      <c r="B6838" s="17" t="s">
        <v>7865</v>
      </c>
      <c r="C6838" s="22">
        <v>10.851899259259264</v>
      </c>
      <c r="D6838" s="21" t="s">
        <v>1623</v>
      </c>
      <c r="E6838" s="13">
        <v>3162421007215</v>
      </c>
    </row>
    <row r="6839" spans="1:5" x14ac:dyDescent="0.25">
      <c r="A6839" s="17">
        <v>100722</v>
      </c>
      <c r="B6839" s="17" t="s">
        <v>7866</v>
      </c>
      <c r="C6839" s="22">
        <v>12.139958518518521</v>
      </c>
      <c r="D6839" s="21" t="s">
        <v>1623</v>
      </c>
      <c r="E6839" s="13">
        <v>3162421007222</v>
      </c>
    </row>
    <row r="6840" spans="1:5" x14ac:dyDescent="0.25">
      <c r="A6840" s="17">
        <v>100728</v>
      </c>
      <c r="B6840" s="17" t="s">
        <v>7867</v>
      </c>
      <c r="C6840" s="22">
        <v>15.975555555555557</v>
      </c>
      <c r="D6840" s="21" t="s">
        <v>1623</v>
      </c>
      <c r="E6840" s="13">
        <v>3162421007284</v>
      </c>
    </row>
    <row r="6841" spans="1:5" x14ac:dyDescent="0.25">
      <c r="A6841" s="17">
        <v>100730</v>
      </c>
      <c r="B6841" s="17" t="s">
        <v>7868</v>
      </c>
      <c r="C6841" s="22">
        <v>14.007644444444448</v>
      </c>
      <c r="D6841" s="21" t="s">
        <v>1623</v>
      </c>
      <c r="E6841" s="13">
        <v>3162421007307</v>
      </c>
    </row>
    <row r="6842" spans="1:5" x14ac:dyDescent="0.25">
      <c r="A6842" s="17">
        <v>100731</v>
      </c>
      <c r="B6842" s="17" t="s">
        <v>7869</v>
      </c>
      <c r="C6842" s="22">
        <v>18.709060740740743</v>
      </c>
      <c r="D6842" s="21" t="s">
        <v>1623</v>
      </c>
      <c r="E6842" s="13">
        <v>3162421007314</v>
      </c>
    </row>
    <row r="6843" spans="1:5" x14ac:dyDescent="0.25">
      <c r="A6843" s="17">
        <v>100733</v>
      </c>
      <c r="B6843" s="17" t="s">
        <v>7870</v>
      </c>
      <c r="C6843" s="22">
        <v>15.495352888888892</v>
      </c>
      <c r="D6843" s="21" t="s">
        <v>1623</v>
      </c>
      <c r="E6843" s="13">
        <v>3162421007338</v>
      </c>
    </row>
    <row r="6844" spans="1:5" x14ac:dyDescent="0.25">
      <c r="A6844" s="17">
        <v>100734</v>
      </c>
      <c r="B6844" s="17" t="s">
        <v>7871</v>
      </c>
      <c r="C6844" s="22">
        <v>25.310364444444449</v>
      </c>
      <c r="D6844" s="21" t="s">
        <v>1623</v>
      </c>
      <c r="E6844" s="13">
        <v>3162421007345</v>
      </c>
    </row>
    <row r="6845" spans="1:5" x14ac:dyDescent="0.25">
      <c r="A6845" s="17">
        <v>100739</v>
      </c>
      <c r="B6845" s="17" t="s">
        <v>8317</v>
      </c>
      <c r="C6845" s="22">
        <v>6.3537809523809523</v>
      </c>
      <c r="D6845" s="21" t="s">
        <v>1623</v>
      </c>
      <c r="E6845" s="13">
        <v>3162421007390</v>
      </c>
    </row>
    <row r="6846" spans="1:5" x14ac:dyDescent="0.25">
      <c r="A6846" s="38">
        <v>100746</v>
      </c>
      <c r="B6846" s="39" t="s">
        <v>6229</v>
      </c>
      <c r="C6846" s="40">
        <v>31.103385600000006</v>
      </c>
      <c r="D6846" s="49" t="s">
        <v>1622</v>
      </c>
    </row>
    <row r="6847" spans="1:5" x14ac:dyDescent="0.25">
      <c r="A6847" s="38">
        <v>100752</v>
      </c>
      <c r="B6847" s="39" t="s">
        <v>6233</v>
      </c>
      <c r="C6847" s="40">
        <v>25.976832000000002</v>
      </c>
      <c r="D6847" s="49" t="s">
        <v>1622</v>
      </c>
    </row>
    <row r="6848" spans="1:5" x14ac:dyDescent="0.25">
      <c r="A6848" s="38">
        <v>100863</v>
      </c>
      <c r="B6848" s="39" t="s">
        <v>6312</v>
      </c>
      <c r="C6848" s="40">
        <v>557.56718080000007</v>
      </c>
      <c r="D6848" s="49" t="s">
        <v>1621</v>
      </c>
    </row>
    <row r="6849" spans="1:4" x14ac:dyDescent="0.25">
      <c r="A6849" s="38">
        <v>100869</v>
      </c>
      <c r="B6849" s="39" t="s">
        <v>6318</v>
      </c>
      <c r="C6849" s="40">
        <v>90.507200000000012</v>
      </c>
      <c r="D6849" s="49" t="s">
        <v>1621</v>
      </c>
    </row>
    <row r="6850" spans="1:4" x14ac:dyDescent="0.25">
      <c r="A6850" s="38">
        <v>100870</v>
      </c>
      <c r="B6850" s="39" t="s">
        <v>6292</v>
      </c>
      <c r="C6850" s="40">
        <v>61.679206400000005</v>
      </c>
      <c r="D6850" s="49" t="s">
        <v>1621</v>
      </c>
    </row>
    <row r="6851" spans="1:4" x14ac:dyDescent="0.25">
      <c r="A6851" s="38">
        <v>100870</v>
      </c>
      <c r="B6851" s="39" t="s">
        <v>6292</v>
      </c>
      <c r="C6851" s="40">
        <v>61.679206400000005</v>
      </c>
      <c r="D6851" s="49" t="s">
        <v>1621</v>
      </c>
    </row>
    <row r="6852" spans="1:4" x14ac:dyDescent="0.25">
      <c r="A6852" s="38">
        <v>101143</v>
      </c>
      <c r="B6852" s="39" t="s">
        <v>6309</v>
      </c>
      <c r="C6852" s="40">
        <v>189.08610560000002</v>
      </c>
      <c r="D6852" s="49" t="s">
        <v>1621</v>
      </c>
    </row>
    <row r="6853" spans="1:4" x14ac:dyDescent="0.25">
      <c r="A6853" s="38">
        <v>101144</v>
      </c>
      <c r="B6853" s="39" t="s">
        <v>6310</v>
      </c>
      <c r="C6853" s="40">
        <v>246.13191680000006</v>
      </c>
      <c r="D6853" s="49" t="s">
        <v>1621</v>
      </c>
    </row>
    <row r="6854" spans="1:4" x14ac:dyDescent="0.25">
      <c r="A6854" s="38">
        <v>101237</v>
      </c>
      <c r="B6854" s="39" t="s">
        <v>6289</v>
      </c>
      <c r="C6854" s="40">
        <v>243.34499840000004</v>
      </c>
      <c r="D6854" s="49" t="s">
        <v>1621</v>
      </c>
    </row>
    <row r="6855" spans="1:4" x14ac:dyDescent="0.25">
      <c r="A6855" s="38">
        <v>101242</v>
      </c>
      <c r="B6855" s="39" t="s">
        <v>6288</v>
      </c>
      <c r="C6855" s="40">
        <v>161.53804800000003</v>
      </c>
      <c r="D6855" s="49" t="s">
        <v>1621</v>
      </c>
    </row>
    <row r="6856" spans="1:4" x14ac:dyDescent="0.25">
      <c r="A6856" s="38">
        <v>101249</v>
      </c>
      <c r="B6856" s="39" t="s">
        <v>6287</v>
      </c>
      <c r="C6856" s="40">
        <v>171.45856000000001</v>
      </c>
      <c r="D6856" s="49" t="s">
        <v>1621</v>
      </c>
    </row>
    <row r="6857" spans="1:4" x14ac:dyDescent="0.25">
      <c r="A6857" s="38">
        <v>101254</v>
      </c>
      <c r="B6857" s="39" t="s">
        <v>6282</v>
      </c>
      <c r="C6857" s="40">
        <v>136.1690624</v>
      </c>
      <c r="D6857" s="49" t="s">
        <v>1621</v>
      </c>
    </row>
    <row r="6858" spans="1:4" x14ac:dyDescent="0.25">
      <c r="A6858" s="38">
        <v>101259</v>
      </c>
      <c r="B6858" s="39" t="s">
        <v>6281</v>
      </c>
      <c r="C6858" s="40">
        <v>106.2125568</v>
      </c>
      <c r="D6858" s="49" t="s">
        <v>1621</v>
      </c>
    </row>
    <row r="6859" spans="1:4" x14ac:dyDescent="0.25">
      <c r="A6859" s="38">
        <v>101261</v>
      </c>
      <c r="B6859" s="39" t="s">
        <v>6277</v>
      </c>
      <c r="C6859" s="40">
        <v>62.103552000000001</v>
      </c>
      <c r="D6859" s="49" t="s">
        <v>1621</v>
      </c>
    </row>
    <row r="6860" spans="1:4" x14ac:dyDescent="0.25">
      <c r="A6860" s="38">
        <v>101264</v>
      </c>
      <c r="B6860" s="39" t="s">
        <v>6280</v>
      </c>
      <c r="C6860" s="40">
        <v>70.384025600000001</v>
      </c>
      <c r="D6860" s="49" t="s">
        <v>1621</v>
      </c>
    </row>
    <row r="6861" spans="1:4" x14ac:dyDescent="0.25">
      <c r="A6861" s="38">
        <v>101266</v>
      </c>
      <c r="B6861" s="39" t="s">
        <v>6276</v>
      </c>
      <c r="C6861" s="40">
        <v>57.0343424</v>
      </c>
      <c r="D6861" s="49" t="s">
        <v>1621</v>
      </c>
    </row>
    <row r="6862" spans="1:4" x14ac:dyDescent="0.25">
      <c r="A6862" s="38">
        <v>101287</v>
      </c>
      <c r="B6862" s="39" t="s">
        <v>6290</v>
      </c>
      <c r="C6862" s="40">
        <v>577.01826560000006</v>
      </c>
      <c r="D6862" s="49" t="s">
        <v>1621</v>
      </c>
    </row>
    <row r="6863" spans="1:4" x14ac:dyDescent="0.25">
      <c r="A6863" s="38">
        <v>101299</v>
      </c>
      <c r="B6863" s="39" t="s">
        <v>6285</v>
      </c>
      <c r="C6863" s="40">
        <v>150.41331200000005</v>
      </c>
      <c r="D6863" s="49" t="s">
        <v>1621</v>
      </c>
    </row>
    <row r="6864" spans="1:4" x14ac:dyDescent="0.25">
      <c r="A6864" s="38">
        <v>101349</v>
      </c>
      <c r="B6864" s="39" t="s">
        <v>6322</v>
      </c>
      <c r="C6864" s="40">
        <v>44.934758400000007</v>
      </c>
      <c r="D6864" s="49" t="s">
        <v>1621</v>
      </c>
    </row>
    <row r="6865" spans="1:4" x14ac:dyDescent="0.25">
      <c r="A6865" s="38">
        <v>101358</v>
      </c>
      <c r="B6865" s="39" t="s">
        <v>6283</v>
      </c>
      <c r="C6865" s="40">
        <v>117.31435520000002</v>
      </c>
      <c r="D6865" s="49" t="s">
        <v>1621</v>
      </c>
    </row>
    <row r="6866" spans="1:4" x14ac:dyDescent="0.25">
      <c r="A6866" s="38">
        <v>101496</v>
      </c>
      <c r="B6866" s="39" t="s">
        <v>6324</v>
      </c>
      <c r="C6866" s="40">
        <v>158.95756800000001</v>
      </c>
      <c r="D6866" s="49" t="s">
        <v>1621</v>
      </c>
    </row>
    <row r="6867" spans="1:4" x14ac:dyDescent="0.25">
      <c r="A6867" s="38">
        <v>101514</v>
      </c>
      <c r="B6867" s="39" t="s">
        <v>6302</v>
      </c>
      <c r="C6867" s="40">
        <v>111.0409216</v>
      </c>
      <c r="D6867" s="49" t="s">
        <v>1621</v>
      </c>
    </row>
    <row r="6868" spans="1:4" x14ac:dyDescent="0.25">
      <c r="A6868" s="38">
        <v>101525</v>
      </c>
      <c r="B6868" s="39" t="s">
        <v>6325</v>
      </c>
      <c r="C6868" s="40">
        <v>103.24213760000001</v>
      </c>
      <c r="D6868" s="49" t="s">
        <v>1621</v>
      </c>
    </row>
    <row r="6869" spans="1:4" x14ac:dyDescent="0.25">
      <c r="A6869" s="38">
        <v>101535</v>
      </c>
      <c r="B6869" s="39" t="s">
        <v>6304</v>
      </c>
      <c r="C6869" s="40">
        <v>107.84112640000001</v>
      </c>
      <c r="D6869" s="49" t="s">
        <v>1621</v>
      </c>
    </row>
    <row r="6870" spans="1:4" x14ac:dyDescent="0.25">
      <c r="A6870" s="38">
        <v>101544</v>
      </c>
      <c r="B6870" s="39" t="s">
        <v>6326</v>
      </c>
      <c r="C6870" s="40">
        <v>118.4956416</v>
      </c>
      <c r="D6870" s="49" t="s">
        <v>1621</v>
      </c>
    </row>
    <row r="6871" spans="1:4" x14ac:dyDescent="0.25">
      <c r="A6871" s="38">
        <v>101588</v>
      </c>
      <c r="B6871" s="39" t="s">
        <v>6327</v>
      </c>
      <c r="C6871" s="40">
        <v>178.6380288</v>
      </c>
      <c r="D6871" s="49" t="s">
        <v>1621</v>
      </c>
    </row>
    <row r="6872" spans="1:4" x14ac:dyDescent="0.25">
      <c r="A6872" s="38">
        <v>101593</v>
      </c>
      <c r="B6872" s="39" t="s">
        <v>6303</v>
      </c>
      <c r="C6872" s="40">
        <v>193.29515520000001</v>
      </c>
      <c r="D6872" s="49" t="s">
        <v>1621</v>
      </c>
    </row>
    <row r="6873" spans="1:4" x14ac:dyDescent="0.25">
      <c r="A6873" s="38">
        <v>101606</v>
      </c>
      <c r="B6873" s="39" t="s">
        <v>6304</v>
      </c>
      <c r="C6873" s="40">
        <v>187.98510080000003</v>
      </c>
      <c r="D6873" s="49" t="s">
        <v>1621</v>
      </c>
    </row>
    <row r="6874" spans="1:4" x14ac:dyDescent="0.25">
      <c r="A6874" s="38">
        <v>101659</v>
      </c>
      <c r="B6874" s="39" t="s">
        <v>6305</v>
      </c>
      <c r="C6874" s="40">
        <v>240.30576640000001</v>
      </c>
      <c r="D6874" s="49" t="s">
        <v>1621</v>
      </c>
    </row>
    <row r="6875" spans="1:4" x14ac:dyDescent="0.25">
      <c r="A6875" s="38">
        <v>101686</v>
      </c>
      <c r="B6875" s="39" t="s">
        <v>6314</v>
      </c>
      <c r="C6875" s="40">
        <v>58.238566400000003</v>
      </c>
      <c r="D6875" s="49" t="s">
        <v>1621</v>
      </c>
    </row>
    <row r="6876" spans="1:4" x14ac:dyDescent="0.25">
      <c r="A6876" s="38">
        <v>101687</v>
      </c>
      <c r="B6876" s="39" t="s">
        <v>6297</v>
      </c>
      <c r="C6876" s="40">
        <v>65.727692800000014</v>
      </c>
      <c r="D6876" s="49" t="s">
        <v>1621</v>
      </c>
    </row>
    <row r="6877" spans="1:4" x14ac:dyDescent="0.25">
      <c r="A6877" s="38">
        <v>101687</v>
      </c>
      <c r="B6877" s="39" t="s">
        <v>6297</v>
      </c>
      <c r="C6877" s="40">
        <v>65.727692800000014</v>
      </c>
      <c r="D6877" s="49" t="s">
        <v>1621</v>
      </c>
    </row>
    <row r="6878" spans="1:4" x14ac:dyDescent="0.25">
      <c r="A6878" s="38">
        <v>101690</v>
      </c>
      <c r="B6878" s="39" t="s">
        <v>6329</v>
      </c>
      <c r="C6878" s="40">
        <v>68.755456000000009</v>
      </c>
      <c r="D6878" s="49" t="s">
        <v>1621</v>
      </c>
    </row>
    <row r="6879" spans="1:4" x14ac:dyDescent="0.25">
      <c r="A6879" s="38">
        <v>101691</v>
      </c>
      <c r="B6879" s="39" t="s">
        <v>6314</v>
      </c>
      <c r="C6879" s="40">
        <v>68.755456000000009</v>
      </c>
      <c r="D6879" s="49" t="s">
        <v>1621</v>
      </c>
    </row>
    <row r="6880" spans="1:4" x14ac:dyDescent="0.25">
      <c r="A6880" s="38">
        <v>101704</v>
      </c>
      <c r="B6880" s="39" t="s">
        <v>6293</v>
      </c>
      <c r="C6880" s="40">
        <v>90.569113600000009</v>
      </c>
      <c r="D6880" s="49" t="s">
        <v>1621</v>
      </c>
    </row>
    <row r="6881" spans="1:4" x14ac:dyDescent="0.25">
      <c r="A6881" s="38">
        <v>101704</v>
      </c>
      <c r="B6881" s="39" t="s">
        <v>6293</v>
      </c>
      <c r="C6881" s="40">
        <v>90.569113600000009</v>
      </c>
      <c r="D6881" s="49" t="s">
        <v>1621</v>
      </c>
    </row>
    <row r="6882" spans="1:4" x14ac:dyDescent="0.25">
      <c r="A6882" s="38">
        <v>101706</v>
      </c>
      <c r="B6882" s="39" t="s">
        <v>6294</v>
      </c>
      <c r="C6882" s="40">
        <v>52.068352000000012</v>
      </c>
      <c r="D6882" s="49" t="s">
        <v>1621</v>
      </c>
    </row>
    <row r="6883" spans="1:4" x14ac:dyDescent="0.25">
      <c r="A6883" s="38">
        <v>101708</v>
      </c>
      <c r="B6883" s="39" t="s">
        <v>6295</v>
      </c>
      <c r="C6883" s="40">
        <v>51.999539200000008</v>
      </c>
      <c r="D6883" s="49" t="s">
        <v>1621</v>
      </c>
    </row>
    <row r="6884" spans="1:4" x14ac:dyDescent="0.25">
      <c r="A6884" s="38">
        <v>101711</v>
      </c>
      <c r="B6884" s="39" t="s">
        <v>6315</v>
      </c>
      <c r="C6884" s="40">
        <v>71.290060800000006</v>
      </c>
      <c r="D6884" s="49" t="s">
        <v>1621</v>
      </c>
    </row>
    <row r="6885" spans="1:4" x14ac:dyDescent="0.25">
      <c r="A6885" s="38">
        <v>101713</v>
      </c>
      <c r="B6885" s="39" t="s">
        <v>6323</v>
      </c>
      <c r="C6885" s="40">
        <v>15.138816000000002</v>
      </c>
      <c r="D6885" s="49" t="s">
        <v>1621</v>
      </c>
    </row>
    <row r="6886" spans="1:4" x14ac:dyDescent="0.25">
      <c r="A6886" s="38">
        <v>101715</v>
      </c>
      <c r="B6886" s="39" t="s">
        <v>6253</v>
      </c>
      <c r="C6886" s="40">
        <v>57.229312000000007</v>
      </c>
      <c r="D6886" s="49" t="s">
        <v>1621</v>
      </c>
    </row>
    <row r="6887" spans="1:4" x14ac:dyDescent="0.25">
      <c r="A6887" s="38">
        <v>101715</v>
      </c>
      <c r="B6887" s="39" t="s">
        <v>6253</v>
      </c>
      <c r="C6887" s="40">
        <v>57.229312000000007</v>
      </c>
      <c r="D6887" s="49" t="s">
        <v>1621</v>
      </c>
    </row>
    <row r="6888" spans="1:4" x14ac:dyDescent="0.25">
      <c r="A6888" s="38">
        <v>101715</v>
      </c>
      <c r="B6888" s="39" t="s">
        <v>6253</v>
      </c>
      <c r="C6888" s="40">
        <v>57.229312000000007</v>
      </c>
      <c r="D6888" s="49" t="s">
        <v>1621</v>
      </c>
    </row>
    <row r="6889" spans="1:4" x14ac:dyDescent="0.25">
      <c r="A6889" s="38">
        <v>101751</v>
      </c>
      <c r="B6889" s="39" t="s">
        <v>6005</v>
      </c>
      <c r="C6889" s="40">
        <v>613.22060800000008</v>
      </c>
      <c r="D6889" s="49" t="s">
        <v>1621</v>
      </c>
    </row>
    <row r="6890" spans="1:4" x14ac:dyDescent="0.25">
      <c r="A6890" s="38">
        <v>101775</v>
      </c>
      <c r="B6890" s="39" t="s">
        <v>6007</v>
      </c>
      <c r="C6890" s="40">
        <v>677.16812800000014</v>
      </c>
      <c r="D6890" s="49" t="s">
        <v>1621</v>
      </c>
    </row>
    <row r="6891" spans="1:4" x14ac:dyDescent="0.25">
      <c r="A6891" s="38">
        <v>101789</v>
      </c>
      <c r="B6891" s="39" t="s">
        <v>6008</v>
      </c>
      <c r="C6891" s="40">
        <v>1033.2824320000002</v>
      </c>
      <c r="D6891" s="49" t="s">
        <v>1621</v>
      </c>
    </row>
    <row r="6892" spans="1:4" x14ac:dyDescent="0.25">
      <c r="A6892" s="38">
        <v>101926</v>
      </c>
      <c r="B6892" s="39" t="s">
        <v>6011</v>
      </c>
      <c r="C6892" s="40">
        <v>1044.0684800000001</v>
      </c>
      <c r="D6892" s="49" t="s">
        <v>1621</v>
      </c>
    </row>
    <row r="6893" spans="1:4" x14ac:dyDescent="0.25">
      <c r="A6893" s="38">
        <v>101991</v>
      </c>
      <c r="B6893" s="39" t="s">
        <v>6012</v>
      </c>
      <c r="C6893" s="40">
        <v>1482.6040320000002</v>
      </c>
      <c r="D6893" s="49" t="s">
        <v>1621</v>
      </c>
    </row>
    <row r="6894" spans="1:4" x14ac:dyDescent="0.25">
      <c r="A6894" s="38">
        <v>102025</v>
      </c>
      <c r="B6894" s="39" t="s">
        <v>6013</v>
      </c>
      <c r="C6894" s="40">
        <v>3761.5701760000006</v>
      </c>
      <c r="D6894" s="49" t="s">
        <v>1621</v>
      </c>
    </row>
    <row r="6895" spans="1:4" x14ac:dyDescent="0.25">
      <c r="A6895" s="38">
        <v>102117</v>
      </c>
      <c r="B6895" s="39" t="s">
        <v>6004</v>
      </c>
      <c r="C6895" s="40">
        <v>311.47916800000002</v>
      </c>
      <c r="D6895" s="49" t="s">
        <v>1621</v>
      </c>
    </row>
    <row r="6896" spans="1:4" x14ac:dyDescent="0.25">
      <c r="A6896" s="38">
        <v>103893</v>
      </c>
      <c r="B6896" s="39" t="s">
        <v>6210</v>
      </c>
      <c r="C6896" s="40">
        <v>35.8285312</v>
      </c>
      <c r="D6896" s="49" t="s">
        <v>1621</v>
      </c>
    </row>
    <row r="6897" spans="1:4" x14ac:dyDescent="0.25">
      <c r="A6897" s="38">
        <v>103894</v>
      </c>
      <c r="B6897" s="39" t="s">
        <v>6211</v>
      </c>
      <c r="C6897" s="40">
        <v>68.881612800000013</v>
      </c>
      <c r="D6897" s="49" t="s">
        <v>1621</v>
      </c>
    </row>
    <row r="6898" spans="1:4" x14ac:dyDescent="0.25">
      <c r="A6898" s="38">
        <v>103897</v>
      </c>
      <c r="B6898" s="39" t="s">
        <v>6198</v>
      </c>
      <c r="C6898" s="40">
        <v>34.177024000000003</v>
      </c>
      <c r="D6898" s="49" t="s">
        <v>1621</v>
      </c>
    </row>
    <row r="6899" spans="1:4" x14ac:dyDescent="0.25">
      <c r="A6899" s="38">
        <v>103898</v>
      </c>
      <c r="B6899" s="39" t="s">
        <v>6200</v>
      </c>
      <c r="C6899" s="40">
        <v>65.291878400000002</v>
      </c>
      <c r="D6899" s="49" t="s">
        <v>1621</v>
      </c>
    </row>
    <row r="6900" spans="1:4" x14ac:dyDescent="0.25">
      <c r="A6900" s="38">
        <v>103899</v>
      </c>
      <c r="B6900" s="39" t="s">
        <v>6201</v>
      </c>
      <c r="C6900" s="40">
        <v>88.401510400000006</v>
      </c>
      <c r="D6900" s="49" t="s">
        <v>1621</v>
      </c>
    </row>
    <row r="6901" spans="1:4" x14ac:dyDescent="0.25">
      <c r="A6901" s="38">
        <v>103900</v>
      </c>
      <c r="B6901" s="39" t="s">
        <v>6202</v>
      </c>
      <c r="C6901" s="40">
        <v>264.02443200000005</v>
      </c>
      <c r="D6901" s="49" t="s">
        <v>1621</v>
      </c>
    </row>
    <row r="6902" spans="1:4" x14ac:dyDescent="0.25">
      <c r="A6902" s="38">
        <v>103927</v>
      </c>
      <c r="B6902" s="39" t="s">
        <v>6199</v>
      </c>
      <c r="C6902" s="40">
        <v>70.269337600000014</v>
      </c>
      <c r="D6902" s="49" t="s">
        <v>1621</v>
      </c>
    </row>
    <row r="6903" spans="1:4" x14ac:dyDescent="0.25">
      <c r="A6903" s="38">
        <v>103928</v>
      </c>
      <c r="B6903" s="39" t="s">
        <v>6207</v>
      </c>
      <c r="C6903" s="40">
        <v>264.02443200000005</v>
      </c>
      <c r="D6903" s="49" t="s">
        <v>1621</v>
      </c>
    </row>
    <row r="6904" spans="1:4" x14ac:dyDescent="0.25">
      <c r="A6904" s="38">
        <v>103929</v>
      </c>
      <c r="B6904" s="39" t="s">
        <v>6203</v>
      </c>
      <c r="C6904" s="40">
        <v>34.165555200000007</v>
      </c>
      <c r="D6904" s="49" t="s">
        <v>1621</v>
      </c>
    </row>
    <row r="6905" spans="1:4" x14ac:dyDescent="0.25">
      <c r="A6905" s="38">
        <v>103930</v>
      </c>
      <c r="B6905" s="39" t="s">
        <v>6204</v>
      </c>
      <c r="C6905" s="40">
        <v>70.257868800000011</v>
      </c>
      <c r="D6905" s="49" t="s">
        <v>1621</v>
      </c>
    </row>
    <row r="6906" spans="1:4" x14ac:dyDescent="0.25">
      <c r="A6906" s="38">
        <v>103932</v>
      </c>
      <c r="B6906" s="39" t="s">
        <v>6208</v>
      </c>
      <c r="C6906" s="40">
        <v>43.592908800000004</v>
      </c>
      <c r="D6906" s="49" t="s">
        <v>1621</v>
      </c>
    </row>
    <row r="6907" spans="1:4" x14ac:dyDescent="0.25">
      <c r="A6907" s="38">
        <v>103933</v>
      </c>
      <c r="B6907" s="39" t="s">
        <v>6209</v>
      </c>
      <c r="C6907" s="40">
        <v>49.694310400000006</v>
      </c>
      <c r="D6907" s="49" t="s">
        <v>1621</v>
      </c>
    </row>
    <row r="6908" spans="1:4" x14ac:dyDescent="0.25">
      <c r="A6908" s="38">
        <v>103943</v>
      </c>
      <c r="B6908" s="39" t="s">
        <v>6205</v>
      </c>
      <c r="C6908" s="40">
        <v>75.376224000000008</v>
      </c>
      <c r="D6908" s="49" t="s">
        <v>1621</v>
      </c>
    </row>
    <row r="6909" spans="1:4" x14ac:dyDescent="0.25">
      <c r="A6909" s="38">
        <v>103944</v>
      </c>
      <c r="B6909" s="39" t="s">
        <v>6206</v>
      </c>
      <c r="C6909" s="40">
        <v>93.975347200000002</v>
      </c>
      <c r="D6909" s="49" t="s">
        <v>1621</v>
      </c>
    </row>
    <row r="6910" spans="1:4" x14ac:dyDescent="0.25">
      <c r="A6910" s="38">
        <v>104599</v>
      </c>
      <c r="B6910" s="39" t="s">
        <v>6348</v>
      </c>
      <c r="C6910" s="40">
        <v>112.53186560000003</v>
      </c>
      <c r="D6910" s="49" t="s">
        <v>1621</v>
      </c>
    </row>
    <row r="6911" spans="1:4" x14ac:dyDescent="0.25">
      <c r="A6911" s="38">
        <v>104600</v>
      </c>
      <c r="B6911" s="39" t="s">
        <v>6349</v>
      </c>
      <c r="C6911" s="40">
        <v>112.53186560000003</v>
      </c>
      <c r="D6911" s="49" t="s">
        <v>1621</v>
      </c>
    </row>
    <row r="6912" spans="1:4" x14ac:dyDescent="0.25">
      <c r="A6912" s="38">
        <v>104649</v>
      </c>
      <c r="B6912" s="39" t="s">
        <v>6214</v>
      </c>
      <c r="C6912" s="40">
        <v>111.15560960000002</v>
      </c>
      <c r="D6912" s="49" t="s">
        <v>1621</v>
      </c>
    </row>
    <row r="6913" spans="1:5" x14ac:dyDescent="0.25">
      <c r="A6913" s="38">
        <v>104650</v>
      </c>
      <c r="B6913" s="39" t="s">
        <v>6218</v>
      </c>
      <c r="C6913" s="40">
        <v>142.327808</v>
      </c>
      <c r="D6913" s="49" t="s">
        <v>1621</v>
      </c>
    </row>
    <row r="6914" spans="1:5" x14ac:dyDescent="0.25">
      <c r="A6914" s="38">
        <v>105020</v>
      </c>
      <c r="B6914" s="39" t="s">
        <v>6350</v>
      </c>
      <c r="C6914" s="40">
        <v>282.69445120000006</v>
      </c>
      <c r="D6914" s="49" t="s">
        <v>1621</v>
      </c>
    </row>
    <row r="6915" spans="1:5" x14ac:dyDescent="0.25">
      <c r="A6915" s="38">
        <v>105025</v>
      </c>
      <c r="B6915" s="39" t="s">
        <v>6353</v>
      </c>
      <c r="C6915" s="40">
        <v>55.107584000000003</v>
      </c>
      <c r="D6915" s="49" t="s">
        <v>1621</v>
      </c>
    </row>
    <row r="6916" spans="1:5" x14ac:dyDescent="0.25">
      <c r="A6916" s="38">
        <v>105026</v>
      </c>
      <c r="B6916" s="39" t="s">
        <v>6232</v>
      </c>
      <c r="C6916" s="40">
        <v>33.420083200000008</v>
      </c>
      <c r="D6916" s="49" t="s">
        <v>1622</v>
      </c>
    </row>
    <row r="6917" spans="1:5" x14ac:dyDescent="0.25">
      <c r="A6917" s="38">
        <v>105027</v>
      </c>
      <c r="B6917" s="39" t="s">
        <v>6225</v>
      </c>
      <c r="C6917" s="40">
        <v>33.420083200000008</v>
      </c>
      <c r="D6917" s="49" t="s">
        <v>1622</v>
      </c>
    </row>
    <row r="6918" spans="1:5" x14ac:dyDescent="0.25">
      <c r="A6918" s="38">
        <v>105029</v>
      </c>
      <c r="B6918" s="39" t="s">
        <v>6355</v>
      </c>
      <c r="C6918" s="40">
        <v>6.3537152000000008</v>
      </c>
      <c r="D6918" s="49" t="s">
        <v>1621</v>
      </c>
    </row>
    <row r="6919" spans="1:5" x14ac:dyDescent="0.25">
      <c r="A6919" s="38">
        <v>105033</v>
      </c>
      <c r="B6919" s="39" t="s">
        <v>6016</v>
      </c>
      <c r="C6919" s="40">
        <v>134.4946176</v>
      </c>
      <c r="D6919" s="49" t="s">
        <v>1621</v>
      </c>
    </row>
    <row r="6920" spans="1:5" x14ac:dyDescent="0.25">
      <c r="A6920" s="15">
        <v>105041</v>
      </c>
      <c r="B6920" s="17" t="s">
        <v>8318</v>
      </c>
      <c r="C6920" s="22">
        <v>9.090768846538543</v>
      </c>
      <c r="D6920" s="21" t="s">
        <v>1623</v>
      </c>
      <c r="E6920" s="13">
        <v>3162421050419</v>
      </c>
    </row>
    <row r="6921" spans="1:5" x14ac:dyDescent="0.25">
      <c r="A6921" s="15">
        <v>105042</v>
      </c>
      <c r="B6921" s="17" t="s">
        <v>8319</v>
      </c>
      <c r="C6921" s="22">
        <v>10.092717669647211</v>
      </c>
      <c r="D6921" s="21" t="s">
        <v>1623</v>
      </c>
      <c r="E6921" s="13">
        <v>3162421050426</v>
      </c>
    </row>
    <row r="6922" spans="1:5" x14ac:dyDescent="0.25">
      <c r="A6922" s="15">
        <v>105043</v>
      </c>
      <c r="B6922" s="17" t="s">
        <v>8320</v>
      </c>
      <c r="C6922" s="22">
        <v>12.788057369266008</v>
      </c>
      <c r="D6922" s="21" t="s">
        <v>1623</v>
      </c>
      <c r="E6922" s="13">
        <v>3162421050433</v>
      </c>
    </row>
    <row r="6923" spans="1:5" x14ac:dyDescent="0.25">
      <c r="A6923" s="15">
        <v>105044</v>
      </c>
      <c r="B6923" s="17" t="s">
        <v>8321</v>
      </c>
      <c r="C6923" s="22">
        <v>17.061362704488108</v>
      </c>
      <c r="D6923" s="21" t="s">
        <v>1623</v>
      </c>
      <c r="E6923" s="13">
        <v>3162421050440</v>
      </c>
    </row>
    <row r="6924" spans="1:5" x14ac:dyDescent="0.25">
      <c r="A6924" s="15">
        <v>105045</v>
      </c>
      <c r="B6924" s="17" t="s">
        <v>8084</v>
      </c>
      <c r="C6924" s="22">
        <v>47.758877940966372</v>
      </c>
      <c r="D6924" s="21" t="s">
        <v>1622</v>
      </c>
      <c r="E6924" s="13">
        <v>3162421050457</v>
      </c>
    </row>
    <row r="6925" spans="1:5" x14ac:dyDescent="0.25">
      <c r="A6925" s="15">
        <v>105046</v>
      </c>
      <c r="B6925" s="17" t="s">
        <v>8085</v>
      </c>
      <c r="C6925" s="22">
        <v>48.895845147885311</v>
      </c>
      <c r="D6925" s="21" t="s">
        <v>1622</v>
      </c>
      <c r="E6925" s="13">
        <v>3162421050464</v>
      </c>
    </row>
    <row r="6926" spans="1:5" x14ac:dyDescent="0.25">
      <c r="A6926" s="15">
        <v>105047</v>
      </c>
      <c r="B6926" s="17" t="s">
        <v>8086</v>
      </c>
      <c r="C6926" s="22">
        <v>47.58</v>
      </c>
      <c r="D6926" s="21" t="s">
        <v>1622</v>
      </c>
      <c r="E6926" s="13">
        <v>3162421050471</v>
      </c>
    </row>
    <row r="6927" spans="1:5" x14ac:dyDescent="0.25">
      <c r="A6927" s="15">
        <v>105048</v>
      </c>
      <c r="B6927" s="17" t="s">
        <v>8087</v>
      </c>
      <c r="C6927" s="22">
        <v>62.093919351410868</v>
      </c>
      <c r="D6927" s="21" t="s">
        <v>1622</v>
      </c>
      <c r="E6927" s="13">
        <v>3162421050488</v>
      </c>
    </row>
    <row r="6928" spans="1:5" x14ac:dyDescent="0.25">
      <c r="A6928" s="15">
        <v>105049</v>
      </c>
      <c r="B6928" s="17" t="s">
        <v>8088</v>
      </c>
      <c r="C6928" s="22">
        <v>61.985754098968762</v>
      </c>
      <c r="D6928" s="21" t="s">
        <v>1622</v>
      </c>
      <c r="E6928" s="13">
        <v>3162421050495</v>
      </c>
    </row>
    <row r="6929" spans="1:5" x14ac:dyDescent="0.25">
      <c r="A6929" s="17">
        <v>105396</v>
      </c>
      <c r="B6929" s="17" t="s">
        <v>10852</v>
      </c>
      <c r="C6929" s="22">
        <v>4.4210526315789487</v>
      </c>
      <c r="D6929" s="21" t="s">
        <v>1622</v>
      </c>
      <c r="E6929" s="13">
        <v>3162421053960</v>
      </c>
    </row>
    <row r="6930" spans="1:5" x14ac:dyDescent="0.25">
      <c r="A6930" s="38">
        <v>105630</v>
      </c>
      <c r="B6930" s="39" t="s">
        <v>6306</v>
      </c>
      <c r="C6930" s="40">
        <v>101.18922240000002</v>
      </c>
      <c r="D6930" s="49" t="s">
        <v>1621</v>
      </c>
    </row>
    <row r="6931" spans="1:5" x14ac:dyDescent="0.25">
      <c r="A6931" s="38">
        <v>105631</v>
      </c>
      <c r="B6931" s="39" t="s">
        <v>6307</v>
      </c>
      <c r="C6931" s="40">
        <v>145.73404160000001</v>
      </c>
      <c r="D6931" s="49" t="s">
        <v>1621</v>
      </c>
    </row>
    <row r="6932" spans="1:5" x14ac:dyDescent="0.25">
      <c r="A6932" s="38">
        <v>105632</v>
      </c>
      <c r="B6932" s="39" t="s">
        <v>6308</v>
      </c>
      <c r="C6932" s="40">
        <v>127.22339840000002</v>
      </c>
      <c r="D6932" s="49" t="s">
        <v>1621</v>
      </c>
    </row>
    <row r="6933" spans="1:5" x14ac:dyDescent="0.25">
      <c r="A6933" s="38">
        <v>105697</v>
      </c>
      <c r="B6933" s="39" t="s">
        <v>6273</v>
      </c>
      <c r="C6933" s="40">
        <v>29.142220800000004</v>
      </c>
      <c r="D6933" s="49" t="s">
        <v>1621</v>
      </c>
    </row>
    <row r="6934" spans="1:5" x14ac:dyDescent="0.25">
      <c r="A6934" s="38">
        <v>105697</v>
      </c>
      <c r="B6934" s="39" t="s">
        <v>6273</v>
      </c>
      <c r="C6934" s="40">
        <v>29.142220800000004</v>
      </c>
      <c r="D6934" s="49" t="s">
        <v>1621</v>
      </c>
    </row>
    <row r="6935" spans="1:5" x14ac:dyDescent="0.25">
      <c r="A6935" s="38">
        <v>105697</v>
      </c>
      <c r="B6935" s="39" t="s">
        <v>6273</v>
      </c>
      <c r="C6935" s="40">
        <v>29.142220800000004</v>
      </c>
      <c r="D6935" s="49" t="s">
        <v>1621</v>
      </c>
    </row>
    <row r="6936" spans="1:5" x14ac:dyDescent="0.25">
      <c r="A6936" s="38">
        <v>105697</v>
      </c>
      <c r="B6936" s="39" t="s">
        <v>6273</v>
      </c>
      <c r="C6936" s="40">
        <v>29.142220800000004</v>
      </c>
      <c r="D6936" s="49" t="s">
        <v>1621</v>
      </c>
    </row>
    <row r="6937" spans="1:5" x14ac:dyDescent="0.25">
      <c r="A6937" s="38">
        <v>105697</v>
      </c>
      <c r="B6937" s="39" t="s">
        <v>6273</v>
      </c>
      <c r="C6937" s="40">
        <v>29.142220800000004</v>
      </c>
      <c r="D6937" s="49" t="s">
        <v>1621</v>
      </c>
    </row>
    <row r="6938" spans="1:5" x14ac:dyDescent="0.25">
      <c r="A6938" s="38">
        <v>105697</v>
      </c>
      <c r="B6938" s="39" t="s">
        <v>6273</v>
      </c>
      <c r="C6938" s="40">
        <v>29.142220800000004</v>
      </c>
      <c r="D6938" s="49" t="s">
        <v>1621</v>
      </c>
    </row>
    <row r="6939" spans="1:5" x14ac:dyDescent="0.25">
      <c r="A6939" s="38">
        <v>105697</v>
      </c>
      <c r="B6939" s="39" t="s">
        <v>6273</v>
      </c>
      <c r="C6939" s="40">
        <v>29.142220800000004</v>
      </c>
      <c r="D6939" s="49" t="s">
        <v>1621</v>
      </c>
    </row>
    <row r="6940" spans="1:5" x14ac:dyDescent="0.25">
      <c r="A6940" s="38">
        <v>105715</v>
      </c>
      <c r="B6940" s="39" t="s">
        <v>6346</v>
      </c>
      <c r="C6940" s="40">
        <v>36.929536000000013</v>
      </c>
      <c r="D6940" s="49" t="s">
        <v>1621</v>
      </c>
    </row>
    <row r="6941" spans="1:5" x14ac:dyDescent="0.25">
      <c r="A6941" s="38">
        <v>105776</v>
      </c>
      <c r="B6941" s="39" t="s">
        <v>6227</v>
      </c>
      <c r="C6941" s="40">
        <v>25.976832000000002</v>
      </c>
      <c r="D6941" s="49" t="s">
        <v>1622</v>
      </c>
    </row>
    <row r="6942" spans="1:5" x14ac:dyDescent="0.25">
      <c r="A6942" s="38">
        <v>105777</v>
      </c>
      <c r="B6942" s="39" t="s">
        <v>6222</v>
      </c>
      <c r="C6942" s="40">
        <v>25.976832000000002</v>
      </c>
      <c r="D6942" s="49" t="s">
        <v>1622</v>
      </c>
    </row>
    <row r="6943" spans="1:5" x14ac:dyDescent="0.25">
      <c r="A6943" s="38">
        <v>105778</v>
      </c>
      <c r="B6943" s="39" t="s">
        <v>6224</v>
      </c>
      <c r="C6943" s="40">
        <v>25.976832000000002</v>
      </c>
      <c r="D6943" s="49" t="s">
        <v>1622</v>
      </c>
    </row>
    <row r="6944" spans="1:5" x14ac:dyDescent="0.25">
      <c r="A6944" s="38">
        <v>105779</v>
      </c>
      <c r="B6944" s="39" t="s">
        <v>6220</v>
      </c>
      <c r="C6944" s="40">
        <v>25.976832000000002</v>
      </c>
      <c r="D6944" s="49" t="s">
        <v>1622</v>
      </c>
    </row>
    <row r="6945" spans="1:5" x14ac:dyDescent="0.25">
      <c r="A6945" s="38">
        <v>105780</v>
      </c>
      <c r="B6945" s="39" t="s">
        <v>6231</v>
      </c>
      <c r="C6945" s="40">
        <v>25.976832000000002</v>
      </c>
      <c r="D6945" s="49" t="s">
        <v>1622</v>
      </c>
    </row>
    <row r="6946" spans="1:5" x14ac:dyDescent="0.25">
      <c r="A6946" s="38">
        <v>105789</v>
      </c>
      <c r="B6946" s="39" t="s">
        <v>6239</v>
      </c>
      <c r="C6946" s="40">
        <v>182.93990400000004</v>
      </c>
      <c r="D6946" s="49" t="s">
        <v>1621</v>
      </c>
    </row>
    <row r="6947" spans="1:5" x14ac:dyDescent="0.25">
      <c r="A6947" s="38">
        <v>105846</v>
      </c>
      <c r="B6947" s="39" t="s">
        <v>6226</v>
      </c>
      <c r="C6947" s="40">
        <v>25.976832000000002</v>
      </c>
      <c r="D6947" s="49" t="s">
        <v>1622</v>
      </c>
    </row>
    <row r="6948" spans="1:5" x14ac:dyDescent="0.25">
      <c r="A6948" s="38">
        <v>105897</v>
      </c>
      <c r="B6948" s="39" t="s">
        <v>6241</v>
      </c>
      <c r="C6948" s="40">
        <v>154.06675200000004</v>
      </c>
      <c r="D6948" s="49" t="s">
        <v>1621</v>
      </c>
    </row>
    <row r="6949" spans="1:5" x14ac:dyDescent="0.25">
      <c r="A6949" s="38">
        <v>105943</v>
      </c>
      <c r="B6949" s="39" t="s">
        <v>6278</v>
      </c>
      <c r="C6949" s="40">
        <v>66.473164800000006</v>
      </c>
      <c r="D6949" s="49" t="s">
        <v>1621</v>
      </c>
    </row>
    <row r="6950" spans="1:5" x14ac:dyDescent="0.25">
      <c r="A6950" s="38">
        <v>105949</v>
      </c>
      <c r="B6950" s="39" t="s">
        <v>6054</v>
      </c>
      <c r="C6950" s="40">
        <v>603.00656640000011</v>
      </c>
      <c r="D6950" s="49" t="s">
        <v>1621</v>
      </c>
    </row>
    <row r="6951" spans="1:5" x14ac:dyDescent="0.25">
      <c r="A6951" s="38">
        <v>105991</v>
      </c>
      <c r="B6951" s="39" t="s">
        <v>6003</v>
      </c>
      <c r="C6951" s="40">
        <v>318.57280000000003</v>
      </c>
      <c r="D6951" s="49" t="s">
        <v>1621</v>
      </c>
    </row>
    <row r="6952" spans="1:5" x14ac:dyDescent="0.25">
      <c r="A6952" s="17">
        <v>106028</v>
      </c>
      <c r="B6952" s="17" t="s">
        <v>8089</v>
      </c>
      <c r="C6952" s="22">
        <v>56.401706882512478</v>
      </c>
      <c r="D6952" s="21" t="s">
        <v>1622</v>
      </c>
      <c r="E6952" s="13">
        <v>3162421060289</v>
      </c>
    </row>
    <row r="6953" spans="1:5" x14ac:dyDescent="0.25">
      <c r="A6953" s="38">
        <v>106086</v>
      </c>
      <c r="B6953" s="39" t="s">
        <v>6036</v>
      </c>
      <c r="C6953" s="40">
        <v>90.110361600000005</v>
      </c>
      <c r="D6953" s="49" t="s">
        <v>1621</v>
      </c>
    </row>
    <row r="6954" spans="1:5" x14ac:dyDescent="0.25">
      <c r="A6954" s="38">
        <v>106410</v>
      </c>
      <c r="B6954" s="39" t="s">
        <v>6006</v>
      </c>
      <c r="C6954" s="40">
        <v>962.81203200000016</v>
      </c>
      <c r="D6954" s="49" t="s">
        <v>1621</v>
      </c>
    </row>
    <row r="6955" spans="1:5" x14ac:dyDescent="0.25">
      <c r="A6955" s="38">
        <v>106608</v>
      </c>
      <c r="B6955" s="39" t="s">
        <v>6234</v>
      </c>
      <c r="C6955" s="40">
        <v>98.091840000000019</v>
      </c>
      <c r="D6955" s="49" t="s">
        <v>1622</v>
      </c>
    </row>
    <row r="6956" spans="1:5" x14ac:dyDescent="0.25">
      <c r="A6956" s="38">
        <v>106617</v>
      </c>
      <c r="B6956" s="39" t="s">
        <v>6286</v>
      </c>
      <c r="C6956" s="40">
        <v>168.51107840000003</v>
      </c>
      <c r="D6956" s="49" t="s">
        <v>1621</v>
      </c>
    </row>
    <row r="6957" spans="1:5" x14ac:dyDescent="0.25">
      <c r="A6957" s="38">
        <v>106618</v>
      </c>
      <c r="B6957" s="39" t="s">
        <v>6337</v>
      </c>
      <c r="C6957" s="40">
        <v>134.42580480000001</v>
      </c>
      <c r="D6957" s="49" t="s">
        <v>1621</v>
      </c>
    </row>
    <row r="6958" spans="1:5" x14ac:dyDescent="0.25">
      <c r="A6958" s="38">
        <v>106619</v>
      </c>
      <c r="B6958" s="39" t="s">
        <v>6338</v>
      </c>
      <c r="C6958" s="40">
        <v>145.29822720000001</v>
      </c>
      <c r="D6958" s="49" t="s">
        <v>1621</v>
      </c>
    </row>
    <row r="6959" spans="1:5" x14ac:dyDescent="0.25">
      <c r="A6959" s="38">
        <v>106620</v>
      </c>
      <c r="B6959" s="39" t="s">
        <v>6333</v>
      </c>
      <c r="C6959" s="40">
        <v>127.2004608</v>
      </c>
      <c r="D6959" s="49" t="s">
        <v>1621</v>
      </c>
    </row>
    <row r="6960" spans="1:5" x14ac:dyDescent="0.25">
      <c r="A6960" s="38">
        <v>106621</v>
      </c>
      <c r="B6960" s="39" t="s">
        <v>6335</v>
      </c>
      <c r="C6960" s="40">
        <v>190.56558080000002</v>
      </c>
      <c r="D6960" s="49" t="s">
        <v>1621</v>
      </c>
    </row>
    <row r="6961" spans="1:5" x14ac:dyDescent="0.25">
      <c r="A6961" s="38">
        <v>106664</v>
      </c>
      <c r="B6961" s="39" t="s">
        <v>6240</v>
      </c>
      <c r="C6961" s="40">
        <v>266.22086400000006</v>
      </c>
      <c r="D6961" s="49" t="s">
        <v>1621</v>
      </c>
    </row>
    <row r="6962" spans="1:5" x14ac:dyDescent="0.25">
      <c r="A6962" s="38">
        <v>106665</v>
      </c>
      <c r="B6962" s="39" t="s">
        <v>6242</v>
      </c>
      <c r="C6962" s="40">
        <v>181.42790400000004</v>
      </c>
      <c r="D6962" s="49" t="s">
        <v>1621</v>
      </c>
    </row>
    <row r="6963" spans="1:5" x14ac:dyDescent="0.25">
      <c r="A6963" s="38">
        <v>106812</v>
      </c>
      <c r="B6963" s="39" t="s">
        <v>6064</v>
      </c>
      <c r="C6963" s="40">
        <v>63.812403200000006</v>
      </c>
      <c r="D6963" s="49" t="s">
        <v>1621</v>
      </c>
    </row>
    <row r="6964" spans="1:5" x14ac:dyDescent="0.25">
      <c r="A6964" s="38">
        <v>106815</v>
      </c>
      <c r="B6964" s="39" t="s">
        <v>6215</v>
      </c>
      <c r="C6964" s="40">
        <v>121.13346560000002</v>
      </c>
      <c r="D6964" s="49" t="s">
        <v>1621</v>
      </c>
    </row>
    <row r="6965" spans="1:5" x14ac:dyDescent="0.25">
      <c r="A6965" s="17">
        <v>106859</v>
      </c>
      <c r="B6965" s="17" t="s">
        <v>8090</v>
      </c>
      <c r="C6965" s="22">
        <v>66.474069526867396</v>
      </c>
      <c r="D6965" s="21" t="s">
        <v>1622</v>
      </c>
      <c r="E6965" s="13">
        <v>3162421068599</v>
      </c>
    </row>
    <row r="6966" spans="1:5" x14ac:dyDescent="0.25">
      <c r="A6966" s="17">
        <v>106860</v>
      </c>
      <c r="B6966" s="17" t="s">
        <v>8091</v>
      </c>
      <c r="C6966" s="22">
        <v>68.540558774327124</v>
      </c>
      <c r="D6966" s="21" t="s">
        <v>1622</v>
      </c>
      <c r="E6966" s="13">
        <v>3162421068605</v>
      </c>
    </row>
    <row r="6967" spans="1:5" x14ac:dyDescent="0.25">
      <c r="A6967" s="17">
        <v>106861</v>
      </c>
      <c r="B6967" s="17" t="s">
        <v>8092</v>
      </c>
      <c r="C6967" s="22">
        <v>94.78754876683621</v>
      </c>
      <c r="D6967" s="21" t="s">
        <v>1622</v>
      </c>
      <c r="E6967" s="13">
        <v>3162421068612</v>
      </c>
    </row>
    <row r="6968" spans="1:5" x14ac:dyDescent="0.25">
      <c r="A6968" s="17">
        <v>106862</v>
      </c>
      <c r="B6968" s="17" t="s">
        <v>8093</v>
      </c>
      <c r="C6968" s="22">
        <v>116.08006269633144</v>
      </c>
      <c r="D6968" s="21" t="s">
        <v>1622</v>
      </c>
      <c r="E6968" s="13">
        <v>3162421068629</v>
      </c>
    </row>
    <row r="6969" spans="1:5" x14ac:dyDescent="0.25">
      <c r="A6969" s="38">
        <v>106885</v>
      </c>
      <c r="B6969" s="39" t="s">
        <v>6073</v>
      </c>
      <c r="C6969" s="40">
        <v>337.71028480000001</v>
      </c>
      <c r="D6969" s="49" t="s">
        <v>1621</v>
      </c>
    </row>
    <row r="6970" spans="1:5" x14ac:dyDescent="0.25">
      <c r="A6970" s="38">
        <v>106886</v>
      </c>
      <c r="B6970" s="39" t="s">
        <v>6069</v>
      </c>
      <c r="C6970" s="40">
        <v>185.96659200000005</v>
      </c>
      <c r="D6970" s="49" t="s">
        <v>1621</v>
      </c>
    </row>
    <row r="6971" spans="1:5" x14ac:dyDescent="0.25">
      <c r="A6971" s="38">
        <v>106890</v>
      </c>
      <c r="B6971" s="39" t="s">
        <v>6251</v>
      </c>
      <c r="C6971" s="40">
        <v>65.463910400000003</v>
      </c>
      <c r="D6971" s="49" t="s">
        <v>1621</v>
      </c>
    </row>
    <row r="6972" spans="1:5" x14ac:dyDescent="0.25">
      <c r="A6972" s="38">
        <v>106890</v>
      </c>
      <c r="B6972" s="39" t="s">
        <v>6251</v>
      </c>
      <c r="C6972" s="40">
        <v>65.463910400000003</v>
      </c>
      <c r="D6972" s="49" t="s">
        <v>1621</v>
      </c>
    </row>
    <row r="6973" spans="1:5" x14ac:dyDescent="0.25">
      <c r="A6973" s="38">
        <v>106891</v>
      </c>
      <c r="B6973" s="39" t="s">
        <v>6272</v>
      </c>
      <c r="C6973" s="40">
        <v>28.981657600000002</v>
      </c>
      <c r="D6973" s="49" t="s">
        <v>1621</v>
      </c>
    </row>
    <row r="6974" spans="1:5" x14ac:dyDescent="0.25">
      <c r="A6974" s="38">
        <v>106892</v>
      </c>
      <c r="B6974" s="39" t="s">
        <v>6244</v>
      </c>
      <c r="C6974" s="40">
        <v>28.178841600000005</v>
      </c>
      <c r="D6974" s="49" t="s">
        <v>1621</v>
      </c>
    </row>
    <row r="6975" spans="1:5" x14ac:dyDescent="0.25">
      <c r="A6975" s="38">
        <v>106892</v>
      </c>
      <c r="B6975" s="39" t="s">
        <v>6244</v>
      </c>
      <c r="C6975" s="40">
        <v>28.178841600000005</v>
      </c>
      <c r="D6975" s="49" t="s">
        <v>1621</v>
      </c>
    </row>
    <row r="6976" spans="1:5" x14ac:dyDescent="0.25">
      <c r="A6976" s="38">
        <v>106893</v>
      </c>
      <c r="B6976" s="39" t="s">
        <v>6245</v>
      </c>
      <c r="C6976" s="40">
        <v>30.461132800000001</v>
      </c>
      <c r="D6976" s="49" t="s">
        <v>1621</v>
      </c>
    </row>
    <row r="6977" spans="1:4" x14ac:dyDescent="0.25">
      <c r="A6977" s="38">
        <v>106893</v>
      </c>
      <c r="B6977" s="39" t="s">
        <v>6245</v>
      </c>
      <c r="C6977" s="40">
        <v>30.461132800000001</v>
      </c>
      <c r="D6977" s="49" t="s">
        <v>1621</v>
      </c>
    </row>
    <row r="6978" spans="1:4" x14ac:dyDescent="0.25">
      <c r="A6978" s="38">
        <v>106894</v>
      </c>
      <c r="B6978" s="39" t="s">
        <v>6269</v>
      </c>
      <c r="C6978" s="40">
        <v>7.7643776000000004</v>
      </c>
      <c r="D6978" s="49" t="s">
        <v>1621</v>
      </c>
    </row>
    <row r="6979" spans="1:4" x14ac:dyDescent="0.25">
      <c r="A6979" s="38">
        <v>106895</v>
      </c>
      <c r="B6979" s="39" t="s">
        <v>6268</v>
      </c>
      <c r="C6979" s="40">
        <v>7.7643776000000004</v>
      </c>
      <c r="D6979" s="49" t="s">
        <v>1621</v>
      </c>
    </row>
    <row r="6980" spans="1:4" x14ac:dyDescent="0.25">
      <c r="A6980" s="38">
        <v>106896</v>
      </c>
      <c r="B6980" s="39" t="s">
        <v>6275</v>
      </c>
      <c r="C6980" s="40">
        <v>11.778457600000001</v>
      </c>
      <c r="D6980" s="49" t="s">
        <v>1621</v>
      </c>
    </row>
    <row r="6981" spans="1:4" x14ac:dyDescent="0.25">
      <c r="A6981" s="38">
        <v>106944</v>
      </c>
      <c r="B6981" s="39" t="s">
        <v>6270</v>
      </c>
      <c r="C6981" s="40">
        <v>4.6678016000000015</v>
      </c>
      <c r="D6981" s="49" t="s">
        <v>1621</v>
      </c>
    </row>
    <row r="6982" spans="1:4" x14ac:dyDescent="0.25">
      <c r="A6982" s="38">
        <v>106970</v>
      </c>
      <c r="B6982" s="39" t="s">
        <v>6247</v>
      </c>
      <c r="C6982" s="40">
        <v>39.223296000000005</v>
      </c>
      <c r="D6982" s="49" t="s">
        <v>1621</v>
      </c>
    </row>
    <row r="6983" spans="1:4" x14ac:dyDescent="0.25">
      <c r="A6983" s="38">
        <v>106970</v>
      </c>
      <c r="B6983" s="39" t="s">
        <v>6247</v>
      </c>
      <c r="C6983" s="40">
        <v>39.223296000000005</v>
      </c>
      <c r="D6983" s="49" t="s">
        <v>1621</v>
      </c>
    </row>
    <row r="6984" spans="1:4" x14ac:dyDescent="0.25">
      <c r="A6984" s="38">
        <v>106971</v>
      </c>
      <c r="B6984" s="39" t="s">
        <v>6248</v>
      </c>
      <c r="C6984" s="40">
        <v>32.800768000000005</v>
      </c>
      <c r="D6984" s="49" t="s">
        <v>1621</v>
      </c>
    </row>
    <row r="6985" spans="1:4" x14ac:dyDescent="0.25">
      <c r="A6985" s="38">
        <v>106971</v>
      </c>
      <c r="B6985" s="39" t="s">
        <v>6248</v>
      </c>
      <c r="C6985" s="40">
        <v>32.800768000000005</v>
      </c>
      <c r="D6985" s="49" t="s">
        <v>1621</v>
      </c>
    </row>
    <row r="6986" spans="1:4" x14ac:dyDescent="0.25">
      <c r="A6986" s="38">
        <v>106972</v>
      </c>
      <c r="B6986" s="39" t="s">
        <v>6249</v>
      </c>
      <c r="C6986" s="40">
        <v>36.986880000000006</v>
      </c>
      <c r="D6986" s="49" t="s">
        <v>1621</v>
      </c>
    </row>
    <row r="6987" spans="1:4" x14ac:dyDescent="0.25">
      <c r="A6987" s="38">
        <v>106972</v>
      </c>
      <c r="B6987" s="39" t="s">
        <v>6249</v>
      </c>
      <c r="C6987" s="40">
        <v>36.986880000000006</v>
      </c>
      <c r="D6987" s="49" t="s">
        <v>1621</v>
      </c>
    </row>
    <row r="6988" spans="1:4" x14ac:dyDescent="0.25">
      <c r="A6988" s="38">
        <v>106973</v>
      </c>
      <c r="B6988" s="39" t="s">
        <v>6250</v>
      </c>
      <c r="C6988" s="40">
        <v>40.966553600000005</v>
      </c>
      <c r="D6988" s="49" t="s">
        <v>1621</v>
      </c>
    </row>
    <row r="6989" spans="1:4" x14ac:dyDescent="0.25">
      <c r="A6989" s="38">
        <v>106973</v>
      </c>
      <c r="B6989" s="39" t="s">
        <v>6250</v>
      </c>
      <c r="C6989" s="40">
        <v>40.966553600000005</v>
      </c>
      <c r="D6989" s="49" t="s">
        <v>1621</v>
      </c>
    </row>
    <row r="6990" spans="1:4" x14ac:dyDescent="0.25">
      <c r="A6990" s="38">
        <v>106976</v>
      </c>
      <c r="B6990" s="39" t="s">
        <v>6246</v>
      </c>
      <c r="C6990" s="40">
        <v>37.663539200000002</v>
      </c>
      <c r="D6990" s="49" t="s">
        <v>1621</v>
      </c>
    </row>
    <row r="6991" spans="1:4" x14ac:dyDescent="0.25">
      <c r="A6991" s="38">
        <v>106976</v>
      </c>
      <c r="B6991" s="39" t="s">
        <v>6246</v>
      </c>
      <c r="C6991" s="40">
        <v>37.663539200000002</v>
      </c>
      <c r="D6991" s="49" t="s">
        <v>1621</v>
      </c>
    </row>
    <row r="6992" spans="1:4" x14ac:dyDescent="0.25">
      <c r="A6992" s="38">
        <v>115086</v>
      </c>
      <c r="B6992" s="39" t="s">
        <v>6053</v>
      </c>
      <c r="C6992" s="40">
        <v>440.04638720000008</v>
      </c>
      <c r="D6992" s="49" t="s">
        <v>1621</v>
      </c>
    </row>
    <row r="6993" spans="1:4" x14ac:dyDescent="0.25">
      <c r="A6993" s="38">
        <v>115127</v>
      </c>
      <c r="B6993" s="39" t="s">
        <v>6235</v>
      </c>
      <c r="C6993" s="40">
        <v>24.216192000000003</v>
      </c>
      <c r="D6993" s="49" t="s">
        <v>1622</v>
      </c>
    </row>
    <row r="6994" spans="1:4" x14ac:dyDescent="0.25">
      <c r="A6994" s="38">
        <v>115128</v>
      </c>
      <c r="B6994" s="39" t="s">
        <v>6237</v>
      </c>
      <c r="C6994" s="40">
        <v>21.627648000000004</v>
      </c>
      <c r="D6994" s="49" t="s">
        <v>1622</v>
      </c>
    </row>
    <row r="6995" spans="1:4" x14ac:dyDescent="0.25">
      <c r="A6995" s="38">
        <v>115129</v>
      </c>
      <c r="B6995" s="39" t="s">
        <v>6236</v>
      </c>
      <c r="C6995" s="40">
        <v>29.296512000000007</v>
      </c>
      <c r="D6995" s="49" t="s">
        <v>1622</v>
      </c>
    </row>
    <row r="6996" spans="1:4" x14ac:dyDescent="0.25">
      <c r="A6996" s="38">
        <v>115130</v>
      </c>
      <c r="B6996" s="39" t="s">
        <v>6238</v>
      </c>
      <c r="C6996" s="40">
        <v>28.377216000000008</v>
      </c>
      <c r="D6996" s="49" t="s">
        <v>1622</v>
      </c>
    </row>
    <row r="6997" spans="1:4" x14ac:dyDescent="0.25">
      <c r="A6997" s="38">
        <v>115171</v>
      </c>
      <c r="B6997" s="39" t="s">
        <v>6072</v>
      </c>
      <c r="C6997" s="40">
        <v>104.0449536</v>
      </c>
      <c r="D6997" s="49" t="s">
        <v>1621</v>
      </c>
    </row>
    <row r="6998" spans="1:4" x14ac:dyDescent="0.25">
      <c r="A6998" s="38">
        <v>115175</v>
      </c>
      <c r="B6998" s="39" t="s">
        <v>6018</v>
      </c>
      <c r="C6998" s="40">
        <v>284.61888000000005</v>
      </c>
      <c r="D6998" s="49" t="s">
        <v>1621</v>
      </c>
    </row>
    <row r="6999" spans="1:4" x14ac:dyDescent="0.25">
      <c r="A6999" s="38">
        <v>115176</v>
      </c>
      <c r="B6999" s="39" t="s">
        <v>6019</v>
      </c>
      <c r="C6999" s="40">
        <v>291.12652800000006</v>
      </c>
      <c r="D6999" s="49" t="s">
        <v>1621</v>
      </c>
    </row>
    <row r="7000" spans="1:4" x14ac:dyDescent="0.25">
      <c r="A7000" s="38">
        <v>115177</v>
      </c>
      <c r="B7000" s="39" t="s">
        <v>6021</v>
      </c>
      <c r="C7000" s="40">
        <v>327.30566399999998</v>
      </c>
      <c r="D7000" s="49" t="s">
        <v>1621</v>
      </c>
    </row>
    <row r="7001" spans="1:4" x14ac:dyDescent="0.25">
      <c r="A7001" s="38">
        <v>115178</v>
      </c>
      <c r="B7001" s="39" t="s">
        <v>6022</v>
      </c>
      <c r="C7001" s="40">
        <v>335.42208000000005</v>
      </c>
      <c r="D7001" s="49" t="s">
        <v>1621</v>
      </c>
    </row>
    <row r="7002" spans="1:4" x14ac:dyDescent="0.25">
      <c r="A7002" s="38">
        <v>115179</v>
      </c>
      <c r="B7002" s="39" t="s">
        <v>6023</v>
      </c>
      <c r="C7002" s="40">
        <v>342.65548799999999</v>
      </c>
      <c r="D7002" s="49" t="s">
        <v>1621</v>
      </c>
    </row>
    <row r="7003" spans="1:4" x14ac:dyDescent="0.25">
      <c r="A7003" s="38">
        <v>115180</v>
      </c>
      <c r="B7003" s="39" t="s">
        <v>6024</v>
      </c>
      <c r="C7003" s="40">
        <v>360.60595200000006</v>
      </c>
      <c r="D7003" s="49" t="s">
        <v>1621</v>
      </c>
    </row>
    <row r="7004" spans="1:4" x14ac:dyDescent="0.25">
      <c r="A7004" s="38">
        <v>115181</v>
      </c>
      <c r="B7004" s="39" t="s">
        <v>6025</v>
      </c>
      <c r="C7004" s="40">
        <v>346.38105600000011</v>
      </c>
      <c r="D7004" s="49" t="s">
        <v>1621</v>
      </c>
    </row>
    <row r="7005" spans="1:4" x14ac:dyDescent="0.25">
      <c r="A7005" s="38">
        <v>115182</v>
      </c>
      <c r="B7005" s="39" t="s">
        <v>6026</v>
      </c>
      <c r="C7005" s="40">
        <v>413.92512000000005</v>
      </c>
      <c r="D7005" s="49" t="s">
        <v>1621</v>
      </c>
    </row>
    <row r="7006" spans="1:4" x14ac:dyDescent="0.25">
      <c r="A7006" s="38">
        <v>115183</v>
      </c>
      <c r="B7006" s="39" t="s">
        <v>6027</v>
      </c>
      <c r="C7006" s="40">
        <v>438.10502400000007</v>
      </c>
      <c r="D7006" s="49" t="s">
        <v>1621</v>
      </c>
    </row>
    <row r="7007" spans="1:4" x14ac:dyDescent="0.25">
      <c r="A7007" s="38">
        <v>115271</v>
      </c>
      <c r="B7007" s="39" t="s">
        <v>6045</v>
      </c>
      <c r="C7007" s="40">
        <v>500.53248000000013</v>
      </c>
      <c r="D7007" s="49" t="s">
        <v>1621</v>
      </c>
    </row>
    <row r="7008" spans="1:4" x14ac:dyDescent="0.25">
      <c r="A7008" s="38">
        <v>115293</v>
      </c>
      <c r="B7008" s="39" t="s">
        <v>6055</v>
      </c>
      <c r="C7008" s="40">
        <v>765.36678400000017</v>
      </c>
      <c r="D7008" s="49" t="s">
        <v>1621</v>
      </c>
    </row>
    <row r="7009" spans="1:4" x14ac:dyDescent="0.25">
      <c r="A7009" s="38">
        <v>115306</v>
      </c>
      <c r="B7009" s="39" t="s">
        <v>6030</v>
      </c>
      <c r="C7009" s="40">
        <v>76.267520000000005</v>
      </c>
      <c r="D7009" s="49" t="s">
        <v>1621</v>
      </c>
    </row>
    <row r="7010" spans="1:4" x14ac:dyDescent="0.25">
      <c r="A7010" s="38">
        <v>115353</v>
      </c>
      <c r="B7010" s="39" t="s">
        <v>6028</v>
      </c>
      <c r="C7010" s="40">
        <v>106.77452800000002</v>
      </c>
      <c r="D7010" s="49" t="s">
        <v>1621</v>
      </c>
    </row>
    <row r="7011" spans="1:4" x14ac:dyDescent="0.25">
      <c r="A7011" s="38">
        <v>115354</v>
      </c>
      <c r="B7011" s="39" t="s">
        <v>6029</v>
      </c>
      <c r="C7011" s="40">
        <v>65.842380800000001</v>
      </c>
      <c r="D7011" s="49" t="s">
        <v>1621</v>
      </c>
    </row>
    <row r="7012" spans="1:4" x14ac:dyDescent="0.25">
      <c r="A7012" s="38">
        <v>115355</v>
      </c>
      <c r="B7012" s="39" t="s">
        <v>6032</v>
      </c>
      <c r="C7012" s="40">
        <v>78.44659200000001</v>
      </c>
      <c r="D7012" s="49" t="s">
        <v>1621</v>
      </c>
    </row>
    <row r="7013" spans="1:4" x14ac:dyDescent="0.25">
      <c r="A7013" s="38">
        <v>115356</v>
      </c>
      <c r="B7013" s="39" t="s">
        <v>6034</v>
      </c>
      <c r="C7013" s="40">
        <v>132.92339200000001</v>
      </c>
      <c r="D7013" s="49" t="s">
        <v>1621</v>
      </c>
    </row>
    <row r="7014" spans="1:4" x14ac:dyDescent="0.25">
      <c r="A7014" s="38">
        <v>115357</v>
      </c>
      <c r="B7014" s="39" t="s">
        <v>6035</v>
      </c>
      <c r="C7014" s="40">
        <v>76.23311360000001</v>
      </c>
      <c r="D7014" s="49" t="s">
        <v>1621</v>
      </c>
    </row>
    <row r="7015" spans="1:4" x14ac:dyDescent="0.25">
      <c r="A7015" s="38">
        <v>115358</v>
      </c>
      <c r="B7015" s="39" t="s">
        <v>6038</v>
      </c>
      <c r="C7015" s="40">
        <v>160.09297920000003</v>
      </c>
      <c r="D7015" s="49" t="s">
        <v>1621</v>
      </c>
    </row>
    <row r="7016" spans="1:4" x14ac:dyDescent="0.25">
      <c r="A7016" s="38">
        <v>115359</v>
      </c>
      <c r="B7016" s="39" t="s">
        <v>6039</v>
      </c>
      <c r="C7016" s="40">
        <v>117.47491840000002</v>
      </c>
      <c r="D7016" s="49" t="s">
        <v>1621</v>
      </c>
    </row>
    <row r="7017" spans="1:4" x14ac:dyDescent="0.25">
      <c r="A7017" s="38">
        <v>115392</v>
      </c>
      <c r="B7017" s="39" t="s">
        <v>6040</v>
      </c>
      <c r="C7017" s="40">
        <v>181.53963519999999</v>
      </c>
      <c r="D7017" s="49" t="s">
        <v>1621</v>
      </c>
    </row>
    <row r="7018" spans="1:4" x14ac:dyDescent="0.25">
      <c r="A7018" s="38">
        <v>115439</v>
      </c>
      <c r="B7018" s="39" t="s">
        <v>6037</v>
      </c>
      <c r="C7018" s="40">
        <v>176.28692480000004</v>
      </c>
      <c r="D7018" s="49" t="s">
        <v>1621</v>
      </c>
    </row>
    <row r="7019" spans="1:4" x14ac:dyDescent="0.25">
      <c r="A7019" s="38">
        <v>115440</v>
      </c>
      <c r="B7019" s="39" t="s">
        <v>6031</v>
      </c>
      <c r="C7019" s="40">
        <v>99.721216000000013</v>
      </c>
      <c r="D7019" s="49" t="s">
        <v>1621</v>
      </c>
    </row>
    <row r="7020" spans="1:4" x14ac:dyDescent="0.25">
      <c r="A7020" s="38">
        <v>115441</v>
      </c>
      <c r="B7020" s="39" t="s">
        <v>6033</v>
      </c>
      <c r="C7020" s="40">
        <v>114.03427840000002</v>
      </c>
      <c r="D7020" s="49" t="s">
        <v>1621</v>
      </c>
    </row>
    <row r="7021" spans="1:4" x14ac:dyDescent="0.25">
      <c r="A7021" s="38">
        <v>115449</v>
      </c>
      <c r="B7021" s="39" t="s">
        <v>6020</v>
      </c>
      <c r="C7021" s="40">
        <v>420.72307200000006</v>
      </c>
      <c r="D7021" s="49" t="s">
        <v>1621</v>
      </c>
    </row>
    <row r="7022" spans="1:4" x14ac:dyDescent="0.25">
      <c r="A7022" s="38">
        <v>115508</v>
      </c>
      <c r="B7022" s="39" t="s">
        <v>6332</v>
      </c>
      <c r="C7022" s="40">
        <v>11.629363200000002</v>
      </c>
      <c r="D7022" s="49" t="s">
        <v>1621</v>
      </c>
    </row>
    <row r="7023" spans="1:4" x14ac:dyDescent="0.25">
      <c r="A7023" s="38">
        <v>115633</v>
      </c>
      <c r="B7023" s="39" t="s">
        <v>6243</v>
      </c>
      <c r="C7023" s="40">
        <v>45.852262400000001</v>
      </c>
      <c r="D7023" s="49" t="s">
        <v>1621</v>
      </c>
    </row>
    <row r="7024" spans="1:4" x14ac:dyDescent="0.25">
      <c r="A7024" s="38">
        <v>115707</v>
      </c>
      <c r="B7024" s="39" t="s">
        <v>6042</v>
      </c>
      <c r="C7024" s="40">
        <v>350.05824000000007</v>
      </c>
      <c r="D7024" s="49" t="s">
        <v>1621</v>
      </c>
    </row>
    <row r="7025" spans="1:4" x14ac:dyDescent="0.25">
      <c r="A7025" s="38">
        <v>115753</v>
      </c>
      <c r="B7025" s="39" t="s">
        <v>6010</v>
      </c>
      <c r="C7025" s="40">
        <v>1099.0936320000001</v>
      </c>
      <c r="D7025" s="49" t="s">
        <v>1621</v>
      </c>
    </row>
    <row r="7026" spans="1:4" x14ac:dyDescent="0.25">
      <c r="A7026" s="38">
        <v>115848</v>
      </c>
      <c r="B7026" s="39" t="s">
        <v>6336</v>
      </c>
      <c r="C7026" s="40">
        <v>162.2605824</v>
      </c>
      <c r="D7026" s="49" t="s">
        <v>1621</v>
      </c>
    </row>
    <row r="7027" spans="1:4" x14ac:dyDescent="0.25">
      <c r="A7027" s="38">
        <v>115854</v>
      </c>
      <c r="B7027" s="39" t="s">
        <v>6334</v>
      </c>
      <c r="C7027" s="40">
        <v>220.28124160000002</v>
      </c>
      <c r="D7027" s="49" t="s">
        <v>1621</v>
      </c>
    </row>
    <row r="7028" spans="1:4" x14ac:dyDescent="0.25">
      <c r="A7028" s="38">
        <v>115877</v>
      </c>
      <c r="B7028" s="39" t="s">
        <v>6051</v>
      </c>
      <c r="C7028" s="40">
        <v>572.9900797171739</v>
      </c>
      <c r="D7028" s="49" t="s">
        <v>1621</v>
      </c>
    </row>
    <row r="7029" spans="1:4" x14ac:dyDescent="0.25">
      <c r="A7029" s="38">
        <v>115919</v>
      </c>
      <c r="B7029" s="39" t="s">
        <v>6252</v>
      </c>
      <c r="C7029" s="40">
        <v>6.3307776000000002</v>
      </c>
      <c r="D7029" s="49" t="s">
        <v>1621</v>
      </c>
    </row>
    <row r="7030" spans="1:4" x14ac:dyDescent="0.25">
      <c r="A7030" s="38">
        <v>115919</v>
      </c>
      <c r="B7030" s="39" t="s">
        <v>6252</v>
      </c>
      <c r="C7030" s="40">
        <v>6.3307776000000002</v>
      </c>
      <c r="D7030" s="49" t="s">
        <v>1621</v>
      </c>
    </row>
    <row r="7031" spans="1:4" x14ac:dyDescent="0.25">
      <c r="A7031" s="38">
        <v>115938</v>
      </c>
      <c r="B7031" s="39" t="s">
        <v>6068</v>
      </c>
      <c r="C7031" s="40">
        <v>214.16837120000005</v>
      </c>
      <c r="D7031" s="49" t="s">
        <v>1621</v>
      </c>
    </row>
    <row r="7032" spans="1:4" x14ac:dyDescent="0.25">
      <c r="A7032" s="38">
        <v>116020</v>
      </c>
      <c r="B7032" s="39" t="s">
        <v>5989</v>
      </c>
      <c r="C7032" s="40">
        <v>195.51974400000003</v>
      </c>
      <c r="D7032" s="49" t="s">
        <v>1621</v>
      </c>
    </row>
    <row r="7033" spans="1:4" x14ac:dyDescent="0.25">
      <c r="A7033" s="38">
        <v>116021</v>
      </c>
      <c r="B7033" s="39" t="s">
        <v>5990</v>
      </c>
      <c r="C7033" s="40">
        <v>207.14400000000003</v>
      </c>
      <c r="D7033" s="49" t="s">
        <v>1621</v>
      </c>
    </row>
    <row r="7034" spans="1:4" x14ac:dyDescent="0.25">
      <c r="A7034" s="38">
        <v>116022</v>
      </c>
      <c r="B7034" s="39" t="s">
        <v>5991</v>
      </c>
      <c r="C7034" s="40">
        <v>219.33676800000006</v>
      </c>
      <c r="D7034" s="49" t="s">
        <v>1621</v>
      </c>
    </row>
    <row r="7035" spans="1:4" x14ac:dyDescent="0.25">
      <c r="A7035" s="38">
        <v>116023</v>
      </c>
      <c r="B7035" s="39" t="s">
        <v>5993</v>
      </c>
      <c r="C7035" s="40">
        <v>273.93811200000005</v>
      </c>
      <c r="D7035" s="49" t="s">
        <v>1621</v>
      </c>
    </row>
    <row r="7036" spans="1:4" x14ac:dyDescent="0.25">
      <c r="A7036" s="38">
        <v>116024</v>
      </c>
      <c r="B7036" s="39" t="s">
        <v>5995</v>
      </c>
      <c r="C7036" s="40">
        <v>320.31417600000003</v>
      </c>
      <c r="D7036" s="49" t="s">
        <v>1621</v>
      </c>
    </row>
    <row r="7037" spans="1:4" x14ac:dyDescent="0.25">
      <c r="A7037" s="38">
        <v>116025</v>
      </c>
      <c r="B7037" s="39" t="s">
        <v>5996</v>
      </c>
      <c r="C7037" s="40">
        <v>341.86924800000008</v>
      </c>
      <c r="D7037" s="49" t="s">
        <v>1621</v>
      </c>
    </row>
    <row r="7038" spans="1:4" x14ac:dyDescent="0.25">
      <c r="A7038" s="38">
        <v>116026</v>
      </c>
      <c r="B7038" s="39" t="s">
        <v>5997</v>
      </c>
      <c r="C7038" s="40">
        <v>366.79910400000006</v>
      </c>
      <c r="D7038" s="49" t="s">
        <v>1621</v>
      </c>
    </row>
    <row r="7039" spans="1:4" x14ac:dyDescent="0.25">
      <c r="A7039" s="38">
        <v>116027</v>
      </c>
      <c r="B7039" s="39" t="s">
        <v>5998</v>
      </c>
      <c r="C7039" s="40">
        <v>420.17875200000003</v>
      </c>
      <c r="D7039" s="49" t="s">
        <v>1621</v>
      </c>
    </row>
    <row r="7040" spans="1:4" x14ac:dyDescent="0.25">
      <c r="A7040" s="38">
        <v>116029</v>
      </c>
      <c r="B7040" s="39" t="s">
        <v>5999</v>
      </c>
      <c r="C7040" s="40">
        <v>367.83936000000011</v>
      </c>
      <c r="D7040" s="49" t="s">
        <v>1621</v>
      </c>
    </row>
    <row r="7041" spans="1:4" x14ac:dyDescent="0.25">
      <c r="A7041" s="38">
        <v>116030</v>
      </c>
      <c r="B7041" s="39" t="s">
        <v>6000</v>
      </c>
      <c r="C7041" s="40">
        <v>561.95973120000008</v>
      </c>
      <c r="D7041" s="49" t="s">
        <v>1621</v>
      </c>
    </row>
    <row r="7042" spans="1:4" x14ac:dyDescent="0.25">
      <c r="A7042" s="38">
        <v>116033</v>
      </c>
      <c r="B7042" s="39" t="s">
        <v>6001</v>
      </c>
      <c r="C7042" s="40">
        <v>608.20193280000001</v>
      </c>
      <c r="D7042" s="49" t="s">
        <v>1621</v>
      </c>
    </row>
    <row r="7043" spans="1:4" x14ac:dyDescent="0.25">
      <c r="A7043" s="38">
        <v>116034</v>
      </c>
      <c r="B7043" s="39" t="s">
        <v>5992</v>
      </c>
      <c r="C7043" s="40">
        <v>424.31558400000011</v>
      </c>
      <c r="D7043" s="49" t="s">
        <v>1621</v>
      </c>
    </row>
    <row r="7044" spans="1:4" x14ac:dyDescent="0.25">
      <c r="A7044" s="38">
        <v>116035</v>
      </c>
      <c r="B7044" s="39" t="s">
        <v>5994</v>
      </c>
      <c r="C7044" s="40">
        <v>742.10169600000017</v>
      </c>
      <c r="D7044" s="49" t="s">
        <v>1621</v>
      </c>
    </row>
    <row r="7045" spans="1:4" x14ac:dyDescent="0.25">
      <c r="A7045" s="38">
        <v>116409</v>
      </c>
      <c r="B7045" s="39" t="s">
        <v>6041</v>
      </c>
      <c r="C7045" s="40">
        <v>294.02956800000004</v>
      </c>
      <c r="D7045" s="49" t="s">
        <v>1621</v>
      </c>
    </row>
    <row r="7046" spans="1:4" x14ac:dyDescent="0.25">
      <c r="A7046" s="38">
        <v>116411</v>
      </c>
      <c r="B7046" s="39" t="s">
        <v>6046</v>
      </c>
      <c r="C7046" s="40">
        <v>515.51942400000007</v>
      </c>
      <c r="D7046" s="49" t="s">
        <v>1621</v>
      </c>
    </row>
    <row r="7047" spans="1:4" x14ac:dyDescent="0.25">
      <c r="A7047" s="38">
        <v>116415</v>
      </c>
      <c r="B7047" s="39" t="s">
        <v>6217</v>
      </c>
      <c r="C7047" s="40">
        <v>140.1602048</v>
      </c>
      <c r="D7047" s="49" t="s">
        <v>1621</v>
      </c>
    </row>
    <row r="7048" spans="1:4" x14ac:dyDescent="0.25">
      <c r="A7048" s="38">
        <v>116416</v>
      </c>
      <c r="B7048" s="39" t="s">
        <v>6216</v>
      </c>
      <c r="C7048" s="40">
        <v>129.58597120000002</v>
      </c>
      <c r="D7048" s="49" t="s">
        <v>1621</v>
      </c>
    </row>
    <row r="7049" spans="1:4" x14ac:dyDescent="0.25">
      <c r="A7049" s="38">
        <v>116446</v>
      </c>
      <c r="B7049" s="39" t="s">
        <v>6050</v>
      </c>
      <c r="C7049" s="40">
        <v>404.26373120000005</v>
      </c>
      <c r="D7049" s="49" t="s">
        <v>1621</v>
      </c>
    </row>
    <row r="7050" spans="1:4" x14ac:dyDescent="0.25">
      <c r="A7050" s="38">
        <v>116460</v>
      </c>
      <c r="B7050" s="39" t="s">
        <v>5988</v>
      </c>
      <c r="C7050" s="40">
        <v>1022.7187712000001</v>
      </c>
      <c r="D7050" s="49" t="s">
        <v>1621</v>
      </c>
    </row>
    <row r="7051" spans="1:4" x14ac:dyDescent="0.25">
      <c r="A7051" s="38">
        <v>116468</v>
      </c>
      <c r="B7051" s="39" t="s">
        <v>5982</v>
      </c>
      <c r="C7051" s="40">
        <v>510.95797759999999</v>
      </c>
      <c r="D7051" s="49" t="s">
        <v>1621</v>
      </c>
    </row>
    <row r="7052" spans="1:4" x14ac:dyDescent="0.25">
      <c r="A7052" s="38">
        <v>116469</v>
      </c>
      <c r="B7052" s="39" t="s">
        <v>5985</v>
      </c>
      <c r="C7052" s="40">
        <v>741.01063680000016</v>
      </c>
      <c r="D7052" s="49" t="s">
        <v>1621</v>
      </c>
    </row>
    <row r="7053" spans="1:4" x14ac:dyDescent="0.25">
      <c r="A7053" s="38">
        <v>116470</v>
      </c>
      <c r="B7053" s="39" t="s">
        <v>5987</v>
      </c>
      <c r="C7053" s="40">
        <v>821.05139200000008</v>
      </c>
      <c r="D7053" s="49" t="s">
        <v>1621</v>
      </c>
    </row>
    <row r="7054" spans="1:4" x14ac:dyDescent="0.25">
      <c r="A7054" s="38">
        <v>116471</v>
      </c>
      <c r="B7054" s="39" t="s">
        <v>5983</v>
      </c>
      <c r="C7054" s="40">
        <v>627.93973760000006</v>
      </c>
      <c r="D7054" s="49" t="s">
        <v>1621</v>
      </c>
    </row>
    <row r="7055" spans="1:4" x14ac:dyDescent="0.25">
      <c r="A7055" s="38">
        <v>116542</v>
      </c>
      <c r="B7055" s="39" t="s">
        <v>6065</v>
      </c>
      <c r="C7055" s="40">
        <v>84.59386880000001</v>
      </c>
      <c r="D7055" s="49" t="s">
        <v>1621</v>
      </c>
    </row>
    <row r="7056" spans="1:4" x14ac:dyDescent="0.25">
      <c r="A7056" s="38">
        <v>116580</v>
      </c>
      <c r="B7056" s="39" t="s">
        <v>6060</v>
      </c>
      <c r="C7056" s="40">
        <v>402.19934720000003</v>
      </c>
      <c r="D7056" s="49" t="s">
        <v>1621</v>
      </c>
    </row>
    <row r="7057" spans="1:4" x14ac:dyDescent="0.25">
      <c r="A7057" s="38">
        <v>116581</v>
      </c>
      <c r="B7057" s="39" t="s">
        <v>6061</v>
      </c>
      <c r="C7057" s="40">
        <v>470.75983360000009</v>
      </c>
      <c r="D7057" s="49" t="s">
        <v>1621</v>
      </c>
    </row>
    <row r="7058" spans="1:4" x14ac:dyDescent="0.25">
      <c r="A7058" s="38">
        <v>116640</v>
      </c>
      <c r="B7058" s="39" t="s">
        <v>6048</v>
      </c>
      <c r="C7058" s="40">
        <v>448.3866240000001</v>
      </c>
      <c r="D7058" s="49" t="s">
        <v>1621</v>
      </c>
    </row>
    <row r="7059" spans="1:4" x14ac:dyDescent="0.25">
      <c r="A7059" s="38">
        <v>116642</v>
      </c>
      <c r="B7059" s="39" t="s">
        <v>6271</v>
      </c>
      <c r="C7059" s="40">
        <v>2.7181056000000003</v>
      </c>
      <c r="D7059" s="49" t="s">
        <v>1621</v>
      </c>
    </row>
    <row r="7060" spans="1:4" x14ac:dyDescent="0.25">
      <c r="A7060" s="38">
        <v>116659</v>
      </c>
      <c r="B7060" s="39" t="s">
        <v>6062</v>
      </c>
      <c r="C7060" s="40">
        <v>392.73758720000006</v>
      </c>
      <c r="D7060" s="49" t="s">
        <v>1621</v>
      </c>
    </row>
    <row r="7061" spans="1:4" x14ac:dyDescent="0.25">
      <c r="A7061" s="38">
        <v>116660</v>
      </c>
      <c r="B7061" s="39" t="s">
        <v>6063</v>
      </c>
      <c r="C7061" s="40">
        <v>512.7471104</v>
      </c>
      <c r="D7061" s="49" t="s">
        <v>1621</v>
      </c>
    </row>
    <row r="7062" spans="1:4" x14ac:dyDescent="0.25">
      <c r="A7062" s="38">
        <v>116662</v>
      </c>
      <c r="B7062" s="39" t="s">
        <v>6070</v>
      </c>
      <c r="C7062" s="40">
        <v>394.25146880000005</v>
      </c>
      <c r="D7062" s="49" t="s">
        <v>1621</v>
      </c>
    </row>
    <row r="7063" spans="1:4" x14ac:dyDescent="0.25">
      <c r="A7063" s="38">
        <v>116892</v>
      </c>
      <c r="B7063" s="39" t="s">
        <v>6071</v>
      </c>
      <c r="C7063" s="40">
        <v>214.01927680000006</v>
      </c>
      <c r="D7063" s="49" t="s">
        <v>1621</v>
      </c>
    </row>
    <row r="7064" spans="1:4" x14ac:dyDescent="0.25">
      <c r="A7064" s="38">
        <v>116961</v>
      </c>
      <c r="B7064" s="39" t="s">
        <v>6284</v>
      </c>
      <c r="C7064" s="40">
        <v>129.35659520000004</v>
      </c>
      <c r="D7064" s="49" t="s">
        <v>1621</v>
      </c>
    </row>
    <row r="7065" spans="1:4" x14ac:dyDescent="0.25">
      <c r="A7065" s="38">
        <v>117515</v>
      </c>
      <c r="B7065" s="39" t="s">
        <v>5986</v>
      </c>
      <c r="C7065" s="40">
        <v>754.88788480000017</v>
      </c>
      <c r="D7065" s="49" t="s">
        <v>1621</v>
      </c>
    </row>
    <row r="7066" spans="1:4" x14ac:dyDescent="0.25">
      <c r="A7066" s="38">
        <v>117988</v>
      </c>
      <c r="B7066" s="39" t="s">
        <v>6002</v>
      </c>
      <c r="C7066" s="40">
        <v>189.39648000000003</v>
      </c>
      <c r="D7066" s="49" t="s">
        <v>1621</v>
      </c>
    </row>
    <row r="7067" spans="1:4" x14ac:dyDescent="0.25">
      <c r="A7067" s="38">
        <v>117996</v>
      </c>
      <c r="B7067" s="39" t="s">
        <v>6043</v>
      </c>
      <c r="C7067" s="40">
        <v>395.28518400000013</v>
      </c>
      <c r="D7067" s="49" t="s">
        <v>1621</v>
      </c>
    </row>
    <row r="7068" spans="1:4" x14ac:dyDescent="0.25">
      <c r="A7068" s="38">
        <v>117997</v>
      </c>
      <c r="B7068" s="39" t="s">
        <v>6044</v>
      </c>
      <c r="C7068" s="40">
        <v>416.92492800000008</v>
      </c>
      <c r="D7068" s="49" t="s">
        <v>1621</v>
      </c>
    </row>
    <row r="7069" spans="1:4" x14ac:dyDescent="0.25">
      <c r="A7069" s="38">
        <v>117998</v>
      </c>
      <c r="B7069" s="39" t="s">
        <v>6047</v>
      </c>
      <c r="C7069" s="40">
        <v>387.42278400000004</v>
      </c>
      <c r="D7069" s="49" t="s">
        <v>1621</v>
      </c>
    </row>
    <row r="7070" spans="1:4" x14ac:dyDescent="0.25">
      <c r="A7070" s="38">
        <v>120494</v>
      </c>
      <c r="B7070" s="39" t="s">
        <v>6279</v>
      </c>
      <c r="C7070" s="40">
        <v>76.691865600000028</v>
      </c>
      <c r="D7070" s="49" t="s">
        <v>1621</v>
      </c>
    </row>
    <row r="7071" spans="1:4" x14ac:dyDescent="0.25">
      <c r="A7071" s="38">
        <v>120510</v>
      </c>
      <c r="B7071" s="39" t="s">
        <v>6261</v>
      </c>
      <c r="C7071" s="40">
        <v>202.45872640000002</v>
      </c>
      <c r="D7071" s="49" t="s">
        <v>1621</v>
      </c>
    </row>
    <row r="7072" spans="1:4" x14ac:dyDescent="0.25">
      <c r="A7072" s="38">
        <v>120512</v>
      </c>
      <c r="B7072" s="39" t="s">
        <v>6263</v>
      </c>
      <c r="C7072" s="40">
        <v>217.54019840000004</v>
      </c>
      <c r="D7072" s="49" t="s">
        <v>1621</v>
      </c>
    </row>
    <row r="7073" spans="1:4" x14ac:dyDescent="0.25">
      <c r="A7073" s="38">
        <v>120712</v>
      </c>
      <c r="B7073" s="39" t="s">
        <v>6254</v>
      </c>
      <c r="C7073" s="40">
        <v>112.559468184428</v>
      </c>
      <c r="D7073" s="49" t="s">
        <v>1621</v>
      </c>
    </row>
    <row r="7074" spans="1:4" x14ac:dyDescent="0.25">
      <c r="A7074" s="38">
        <v>120716</v>
      </c>
      <c r="B7074" s="39" t="s">
        <v>6257</v>
      </c>
      <c r="C7074" s="40">
        <v>202.46250040633566</v>
      </c>
      <c r="D7074" s="49" t="s">
        <v>1621</v>
      </c>
    </row>
    <row r="7075" spans="1:4" x14ac:dyDescent="0.25">
      <c r="A7075" s="38">
        <v>120719</v>
      </c>
      <c r="B7075" s="39" t="s">
        <v>6259</v>
      </c>
      <c r="C7075" s="40">
        <v>256.57999360000002</v>
      </c>
      <c r="D7075" s="49" t="s">
        <v>1621</v>
      </c>
    </row>
    <row r="7076" spans="1:4" x14ac:dyDescent="0.25">
      <c r="A7076" s="29">
        <v>121111</v>
      </c>
      <c r="B7076" s="33" t="s">
        <v>6014</v>
      </c>
      <c r="C7076" s="23">
        <v>0</v>
      </c>
      <c r="D7076" s="49" t="s">
        <v>1621</v>
      </c>
    </row>
    <row r="7077" spans="1:4" x14ac:dyDescent="0.25">
      <c r="A7077" s="38">
        <v>121131</v>
      </c>
      <c r="B7077" s="39" t="s">
        <v>6009</v>
      </c>
      <c r="C7077" s="40">
        <v>834.76556800000014</v>
      </c>
      <c r="D7077" s="49" t="s">
        <v>1621</v>
      </c>
    </row>
    <row r="7078" spans="1:4" x14ac:dyDescent="0.25">
      <c r="A7078" s="38">
        <v>121137</v>
      </c>
      <c r="B7078" s="39" t="s">
        <v>6059</v>
      </c>
      <c r="C7078" s="40">
        <v>1460.4262400000002</v>
      </c>
      <c r="D7078" s="49" t="s">
        <v>1621</v>
      </c>
    </row>
    <row r="7079" spans="1:4" x14ac:dyDescent="0.25">
      <c r="A7079" s="29">
        <v>121153</v>
      </c>
      <c r="B7079" s="33" t="s">
        <v>6015</v>
      </c>
      <c r="C7079" s="23">
        <v>0</v>
      </c>
      <c r="D7079" s="49" t="s">
        <v>1621</v>
      </c>
    </row>
    <row r="7080" spans="1:4" x14ac:dyDescent="0.25">
      <c r="A7080" s="29">
        <v>121154</v>
      </c>
      <c r="B7080" s="33" t="s">
        <v>6015</v>
      </c>
      <c r="C7080" s="23">
        <v>0</v>
      </c>
      <c r="D7080" s="49" t="s">
        <v>1621</v>
      </c>
    </row>
    <row r="7081" spans="1:4" x14ac:dyDescent="0.25">
      <c r="A7081" s="29">
        <v>121155</v>
      </c>
      <c r="B7081" s="33" t="s">
        <v>6015</v>
      </c>
      <c r="C7081" s="23">
        <v>0</v>
      </c>
      <c r="D7081" s="49" t="s">
        <v>1621</v>
      </c>
    </row>
    <row r="7082" spans="1:4" x14ac:dyDescent="0.25">
      <c r="A7082" s="29">
        <v>121156</v>
      </c>
      <c r="B7082" s="33" t="s">
        <v>6015</v>
      </c>
      <c r="C7082" s="23">
        <v>0</v>
      </c>
      <c r="D7082" s="49" t="s">
        <v>1621</v>
      </c>
    </row>
    <row r="7083" spans="1:4" x14ac:dyDescent="0.25">
      <c r="A7083" s="38">
        <v>121931</v>
      </c>
      <c r="B7083" s="39" t="s">
        <v>6260</v>
      </c>
      <c r="C7083" s="40">
        <v>189.69395200000005</v>
      </c>
      <c r="D7083" s="49" t="s">
        <v>1621</v>
      </c>
    </row>
    <row r="7084" spans="1:4" x14ac:dyDescent="0.25">
      <c r="A7084" s="38">
        <v>121933</v>
      </c>
      <c r="B7084" s="39" t="s">
        <v>6262</v>
      </c>
      <c r="C7084" s="40">
        <v>217.23054080000003</v>
      </c>
      <c r="D7084" s="49" t="s">
        <v>1621</v>
      </c>
    </row>
    <row r="7085" spans="1:4" x14ac:dyDescent="0.25">
      <c r="A7085" s="38">
        <v>121941</v>
      </c>
      <c r="B7085" s="39" t="s">
        <v>6264</v>
      </c>
      <c r="C7085" s="40">
        <v>217.84985599999999</v>
      </c>
      <c r="D7085" s="49" t="s">
        <v>1621</v>
      </c>
    </row>
    <row r="7086" spans="1:4" x14ac:dyDescent="0.25">
      <c r="A7086" s="38">
        <v>121942</v>
      </c>
      <c r="B7086" s="39" t="s">
        <v>6265</v>
      </c>
      <c r="C7086" s="40">
        <v>256.57999360000002</v>
      </c>
      <c r="D7086" s="49" t="s">
        <v>1621</v>
      </c>
    </row>
    <row r="7087" spans="1:4" x14ac:dyDescent="0.25">
      <c r="A7087" s="38">
        <v>121957</v>
      </c>
      <c r="B7087" s="39" t="s">
        <v>6266</v>
      </c>
      <c r="C7087" s="40">
        <v>277.69405440000003</v>
      </c>
      <c r="D7087" s="49" t="s">
        <v>1621</v>
      </c>
    </row>
    <row r="7088" spans="1:4" x14ac:dyDescent="0.25">
      <c r="A7088" s="38">
        <v>122251</v>
      </c>
      <c r="B7088" s="39" t="s">
        <v>6256</v>
      </c>
      <c r="C7088" s="40">
        <v>125.46867200000003</v>
      </c>
      <c r="D7088" s="49" t="s">
        <v>1621</v>
      </c>
    </row>
    <row r="7089" spans="1:4" x14ac:dyDescent="0.25">
      <c r="A7089" s="38">
        <v>122260</v>
      </c>
      <c r="B7089" s="39" t="s">
        <v>6258</v>
      </c>
      <c r="C7089" s="40">
        <v>157.79921920000004</v>
      </c>
      <c r="D7089" s="49" t="s">
        <v>1621</v>
      </c>
    </row>
    <row r="7090" spans="1:4" x14ac:dyDescent="0.25">
      <c r="A7090" s="38">
        <v>122413</v>
      </c>
      <c r="B7090" s="39" t="s">
        <v>6255</v>
      </c>
      <c r="C7090" s="40">
        <v>119.44755200000002</v>
      </c>
      <c r="D7090" s="49" t="s">
        <v>1621</v>
      </c>
    </row>
    <row r="7091" spans="1:4" x14ac:dyDescent="0.25">
      <c r="A7091" s="38">
        <v>122927</v>
      </c>
      <c r="B7091" s="39" t="s">
        <v>6103</v>
      </c>
      <c r="C7091" s="24">
        <v>98.332416000000009</v>
      </c>
      <c r="D7091" s="49" t="s">
        <v>1621</v>
      </c>
    </row>
    <row r="7092" spans="1:4" x14ac:dyDescent="0.25">
      <c r="A7092" s="38">
        <v>122928</v>
      </c>
      <c r="B7092" s="39" t="s">
        <v>6102</v>
      </c>
      <c r="C7092" s="24">
        <v>98.332416000000009</v>
      </c>
      <c r="D7092" s="49" t="s">
        <v>1621</v>
      </c>
    </row>
    <row r="7093" spans="1:4" x14ac:dyDescent="0.25">
      <c r="A7093" s="38">
        <v>122929</v>
      </c>
      <c r="B7093" s="39" t="s">
        <v>6101</v>
      </c>
      <c r="C7093" s="24">
        <v>98.332416000000009</v>
      </c>
      <c r="D7093" s="49" t="s">
        <v>1621</v>
      </c>
    </row>
    <row r="7094" spans="1:4" x14ac:dyDescent="0.25">
      <c r="A7094" s="38">
        <v>122930</v>
      </c>
      <c r="B7094" s="39" t="s">
        <v>6119</v>
      </c>
      <c r="C7094" s="24">
        <v>60.891040000000004</v>
      </c>
      <c r="D7094" s="49" t="s">
        <v>1621</v>
      </c>
    </row>
    <row r="7095" spans="1:4" x14ac:dyDescent="0.25">
      <c r="A7095" s="38">
        <v>122931</v>
      </c>
      <c r="B7095" s="39" t="s">
        <v>6118</v>
      </c>
      <c r="C7095" s="24">
        <v>60.891040000000004</v>
      </c>
      <c r="D7095" s="49" t="s">
        <v>1621</v>
      </c>
    </row>
    <row r="7096" spans="1:4" x14ac:dyDescent="0.25">
      <c r="A7096" s="38">
        <v>122932</v>
      </c>
      <c r="B7096" s="39" t="s">
        <v>6117</v>
      </c>
      <c r="C7096" s="24">
        <v>60.891040000000004</v>
      </c>
      <c r="D7096" s="49" t="s">
        <v>1621</v>
      </c>
    </row>
    <row r="7097" spans="1:4" x14ac:dyDescent="0.25">
      <c r="A7097" s="38">
        <v>123100</v>
      </c>
      <c r="B7097" s="39" t="s">
        <v>6107</v>
      </c>
      <c r="C7097" s="24">
        <v>113.75436800000001</v>
      </c>
      <c r="D7097" s="49" t="s">
        <v>1621</v>
      </c>
    </row>
    <row r="7098" spans="1:4" x14ac:dyDescent="0.25">
      <c r="A7098" s="38">
        <v>123101</v>
      </c>
      <c r="B7098" s="39" t="s">
        <v>6106</v>
      </c>
      <c r="C7098" s="24">
        <v>113.75436800000001</v>
      </c>
      <c r="D7098" s="49" t="s">
        <v>1621</v>
      </c>
    </row>
    <row r="7099" spans="1:4" x14ac:dyDescent="0.25">
      <c r="A7099" s="38">
        <v>123102</v>
      </c>
      <c r="B7099" s="39" t="s">
        <v>6105</v>
      </c>
      <c r="C7099" s="24">
        <v>113.75436800000001</v>
      </c>
      <c r="D7099" s="49" t="s">
        <v>1621</v>
      </c>
    </row>
    <row r="7100" spans="1:4" x14ac:dyDescent="0.25">
      <c r="A7100" s="38">
        <v>123104</v>
      </c>
      <c r="B7100" s="39" t="s">
        <v>6120</v>
      </c>
      <c r="C7100" s="24">
        <v>60.891040000000004</v>
      </c>
      <c r="D7100" s="49" t="s">
        <v>1621</v>
      </c>
    </row>
    <row r="7101" spans="1:4" x14ac:dyDescent="0.25">
      <c r="A7101" s="38">
        <v>123105</v>
      </c>
      <c r="B7101" s="39" t="s">
        <v>6092</v>
      </c>
      <c r="C7101" s="24">
        <v>5.5488160000000004</v>
      </c>
      <c r="D7101" s="49" t="s">
        <v>1621</v>
      </c>
    </row>
    <row r="7102" spans="1:4" x14ac:dyDescent="0.25">
      <c r="A7102" s="38">
        <v>123105</v>
      </c>
      <c r="B7102" s="39" t="s">
        <v>6092</v>
      </c>
      <c r="C7102" s="24">
        <v>5.5488160000000004</v>
      </c>
      <c r="D7102" s="49" t="s">
        <v>1621</v>
      </c>
    </row>
    <row r="7103" spans="1:4" x14ac:dyDescent="0.25">
      <c r="A7103" s="38">
        <v>123105</v>
      </c>
      <c r="B7103" s="39" t="s">
        <v>6092</v>
      </c>
      <c r="C7103" s="40">
        <v>5.5488160000000004</v>
      </c>
      <c r="D7103" s="49" t="s">
        <v>1621</v>
      </c>
    </row>
    <row r="7104" spans="1:4" x14ac:dyDescent="0.25">
      <c r="A7104" s="38">
        <v>123166</v>
      </c>
      <c r="B7104" s="39" t="s">
        <v>6104</v>
      </c>
      <c r="C7104" s="24">
        <v>98.332416000000009</v>
      </c>
      <c r="D7104" s="49" t="s">
        <v>1621</v>
      </c>
    </row>
    <row r="7105" spans="1:4" x14ac:dyDescent="0.25">
      <c r="A7105" s="38">
        <v>123167</v>
      </c>
      <c r="B7105" s="39" t="s">
        <v>6108</v>
      </c>
      <c r="C7105" s="24">
        <v>113.75436800000001</v>
      </c>
      <c r="D7105" s="49" t="s">
        <v>1621</v>
      </c>
    </row>
    <row r="7106" spans="1:4" x14ac:dyDescent="0.25">
      <c r="A7106" s="38">
        <v>123172</v>
      </c>
      <c r="B7106" s="39" t="s">
        <v>6109</v>
      </c>
      <c r="C7106" s="24">
        <v>188.09190400000003</v>
      </c>
      <c r="D7106" s="49" t="s">
        <v>1621</v>
      </c>
    </row>
    <row r="7107" spans="1:4" x14ac:dyDescent="0.25">
      <c r="A7107" s="38">
        <v>123173</v>
      </c>
      <c r="B7107" s="39" t="s">
        <v>6110</v>
      </c>
      <c r="C7107" s="24">
        <v>188.09190400000003</v>
      </c>
      <c r="D7107" s="49" t="s">
        <v>1621</v>
      </c>
    </row>
    <row r="7108" spans="1:4" x14ac:dyDescent="0.25">
      <c r="A7108" s="38">
        <v>123174</v>
      </c>
      <c r="B7108" s="39" t="s">
        <v>6111</v>
      </c>
      <c r="C7108" s="24">
        <v>188.09190400000003</v>
      </c>
      <c r="D7108" s="49" t="s">
        <v>1621</v>
      </c>
    </row>
    <row r="7109" spans="1:4" x14ac:dyDescent="0.25">
      <c r="A7109" s="38">
        <v>123175</v>
      </c>
      <c r="B7109" s="39" t="s">
        <v>6113</v>
      </c>
      <c r="C7109" s="24">
        <v>231.38752000000002</v>
      </c>
      <c r="D7109" s="49" t="s">
        <v>1621</v>
      </c>
    </row>
    <row r="7110" spans="1:4" x14ac:dyDescent="0.25">
      <c r="A7110" s="38">
        <v>123176</v>
      </c>
      <c r="B7110" s="39" t="s">
        <v>6114</v>
      </c>
      <c r="C7110" s="24">
        <v>231.38752000000002</v>
      </c>
      <c r="D7110" s="49" t="s">
        <v>1621</v>
      </c>
    </row>
    <row r="7111" spans="1:4" x14ac:dyDescent="0.25">
      <c r="A7111" s="38">
        <v>123177</v>
      </c>
      <c r="B7111" s="39" t="s">
        <v>6115</v>
      </c>
      <c r="C7111" s="24">
        <v>231.38752000000002</v>
      </c>
      <c r="D7111" s="49" t="s">
        <v>1621</v>
      </c>
    </row>
    <row r="7112" spans="1:4" x14ac:dyDescent="0.25">
      <c r="A7112" s="38">
        <v>123192</v>
      </c>
      <c r="B7112" s="39" t="s">
        <v>6076</v>
      </c>
      <c r="C7112" s="24">
        <v>711.41137473271169</v>
      </c>
      <c r="D7112" s="49" t="s">
        <v>1621</v>
      </c>
    </row>
    <row r="7113" spans="1:4" x14ac:dyDescent="0.25">
      <c r="A7113" s="38">
        <v>123193</v>
      </c>
      <c r="B7113" s="39" t="s">
        <v>6077</v>
      </c>
      <c r="C7113" s="24">
        <v>711.51248368471158</v>
      </c>
      <c r="D7113" s="49" t="s">
        <v>1621</v>
      </c>
    </row>
    <row r="7114" spans="1:4" x14ac:dyDescent="0.25">
      <c r="A7114" s="38">
        <v>123226</v>
      </c>
      <c r="B7114" s="39" t="s">
        <v>6112</v>
      </c>
      <c r="C7114" s="24">
        <v>188.09190400000003</v>
      </c>
      <c r="D7114" s="49" t="s">
        <v>1621</v>
      </c>
    </row>
    <row r="7115" spans="1:4" x14ac:dyDescent="0.25">
      <c r="A7115" s="38">
        <v>123227</v>
      </c>
      <c r="B7115" s="39" t="s">
        <v>6116</v>
      </c>
      <c r="C7115" s="24">
        <v>231.38752000000002</v>
      </c>
      <c r="D7115" s="49" t="s">
        <v>1621</v>
      </c>
    </row>
    <row r="7116" spans="1:4" x14ac:dyDescent="0.25">
      <c r="A7116" s="38">
        <v>123231</v>
      </c>
      <c r="B7116" s="39" t="s">
        <v>6123</v>
      </c>
      <c r="C7116" s="24">
        <v>49.816480000000006</v>
      </c>
      <c r="D7116" s="49" t="s">
        <v>1621</v>
      </c>
    </row>
    <row r="7117" spans="1:4" x14ac:dyDescent="0.25">
      <c r="A7117" s="38">
        <v>123232</v>
      </c>
      <c r="B7117" s="39" t="s">
        <v>6122</v>
      </c>
      <c r="C7117" s="24">
        <v>49.816480000000006</v>
      </c>
      <c r="D7117" s="49" t="s">
        <v>1621</v>
      </c>
    </row>
    <row r="7118" spans="1:4" x14ac:dyDescent="0.25">
      <c r="A7118" s="38">
        <v>123233</v>
      </c>
      <c r="B7118" s="39" t="s">
        <v>6121</v>
      </c>
      <c r="C7118" s="24">
        <v>49.816480000000006</v>
      </c>
      <c r="D7118" s="49" t="s">
        <v>1621</v>
      </c>
    </row>
    <row r="7119" spans="1:4" x14ac:dyDescent="0.25">
      <c r="A7119" s="38">
        <v>123234</v>
      </c>
      <c r="B7119" s="39" t="s">
        <v>6124</v>
      </c>
      <c r="C7119" s="24">
        <v>49.816480000000006</v>
      </c>
      <c r="D7119" s="49" t="s">
        <v>1621</v>
      </c>
    </row>
    <row r="7120" spans="1:4" x14ac:dyDescent="0.25">
      <c r="A7120" s="38">
        <v>123330</v>
      </c>
      <c r="B7120" s="39" t="s">
        <v>6125</v>
      </c>
      <c r="C7120" s="24">
        <v>80.662400000000005</v>
      </c>
      <c r="D7120" s="49" t="s">
        <v>1621</v>
      </c>
    </row>
    <row r="7121" spans="1:4" x14ac:dyDescent="0.25">
      <c r="A7121" s="38">
        <v>123331</v>
      </c>
      <c r="B7121" s="39" t="s">
        <v>6126</v>
      </c>
      <c r="C7121" s="24">
        <v>84.831559885803088</v>
      </c>
      <c r="D7121" s="49" t="s">
        <v>1621</v>
      </c>
    </row>
    <row r="7122" spans="1:4" x14ac:dyDescent="0.25">
      <c r="A7122" s="38">
        <v>123332</v>
      </c>
      <c r="B7122" s="39" t="s">
        <v>6127</v>
      </c>
      <c r="C7122" s="24">
        <v>89.94025347134604</v>
      </c>
      <c r="D7122" s="49" t="s">
        <v>1621</v>
      </c>
    </row>
    <row r="7123" spans="1:4" x14ac:dyDescent="0.25">
      <c r="A7123" s="38">
        <v>123333</v>
      </c>
      <c r="B7123" s="39" t="s">
        <v>6128</v>
      </c>
      <c r="C7123" s="24">
        <v>92.857856000000012</v>
      </c>
      <c r="D7123" s="49" t="s">
        <v>1621</v>
      </c>
    </row>
    <row r="7124" spans="1:4" x14ac:dyDescent="0.25">
      <c r="A7124" s="38">
        <v>123334</v>
      </c>
      <c r="B7124" s="39" t="s">
        <v>6129</v>
      </c>
      <c r="C7124" s="24">
        <v>98.285824000000005</v>
      </c>
      <c r="D7124" s="49" t="s">
        <v>1621</v>
      </c>
    </row>
    <row r="7125" spans="1:4" x14ac:dyDescent="0.25">
      <c r="A7125" s="38">
        <v>123335</v>
      </c>
      <c r="B7125" s="39" t="s">
        <v>6130</v>
      </c>
      <c r="C7125" s="24">
        <v>106.53260800000001</v>
      </c>
      <c r="D7125" s="49" t="s">
        <v>1621</v>
      </c>
    </row>
    <row r="7126" spans="1:4" x14ac:dyDescent="0.25">
      <c r="A7126" s="38">
        <v>123336</v>
      </c>
      <c r="B7126" s="39" t="s">
        <v>6131</v>
      </c>
      <c r="C7126" s="24">
        <v>115.13331299453709</v>
      </c>
      <c r="D7126" s="49" t="s">
        <v>1621</v>
      </c>
    </row>
    <row r="7127" spans="1:4" x14ac:dyDescent="0.25">
      <c r="A7127" s="38">
        <v>123337</v>
      </c>
      <c r="B7127" s="39" t="s">
        <v>6132</v>
      </c>
      <c r="C7127" s="24">
        <v>158.84377600000002</v>
      </c>
      <c r="D7127" s="49" t="s">
        <v>1621</v>
      </c>
    </row>
    <row r="7128" spans="1:4" x14ac:dyDescent="0.25">
      <c r="A7128" s="38">
        <v>123338</v>
      </c>
      <c r="B7128" s="39" t="s">
        <v>6133</v>
      </c>
      <c r="C7128" s="24">
        <v>167.34681600000002</v>
      </c>
      <c r="D7128" s="49" t="s">
        <v>1621</v>
      </c>
    </row>
    <row r="7129" spans="1:4" x14ac:dyDescent="0.25">
      <c r="A7129" s="38">
        <v>123339</v>
      </c>
      <c r="B7129" s="39" t="s">
        <v>6134</v>
      </c>
      <c r="C7129" s="24">
        <v>211.72942857523933</v>
      </c>
      <c r="D7129" s="49" t="s">
        <v>1621</v>
      </c>
    </row>
    <row r="7130" spans="1:4" x14ac:dyDescent="0.25">
      <c r="A7130" s="38">
        <v>123340</v>
      </c>
      <c r="B7130" s="39" t="s">
        <v>6135</v>
      </c>
      <c r="C7130" s="24">
        <v>233.16966400000004</v>
      </c>
      <c r="D7130" s="49" t="s">
        <v>1621</v>
      </c>
    </row>
    <row r="7131" spans="1:4" x14ac:dyDescent="0.25">
      <c r="A7131" s="38">
        <v>123341</v>
      </c>
      <c r="B7131" s="39" t="s">
        <v>6136</v>
      </c>
      <c r="C7131" s="24">
        <v>80.664167964269978</v>
      </c>
      <c r="D7131" s="49" t="s">
        <v>1621</v>
      </c>
    </row>
    <row r="7132" spans="1:4" x14ac:dyDescent="0.25">
      <c r="A7132" s="38">
        <v>123342</v>
      </c>
      <c r="B7132" s="39" t="s">
        <v>6137</v>
      </c>
      <c r="C7132" s="24">
        <v>84.832384000000005</v>
      </c>
      <c r="D7132" s="49" t="s">
        <v>1621</v>
      </c>
    </row>
    <row r="7133" spans="1:4" x14ac:dyDescent="0.25">
      <c r="A7133" s="38">
        <v>123343</v>
      </c>
      <c r="B7133" s="39" t="s">
        <v>6138</v>
      </c>
      <c r="C7133" s="24">
        <v>89.94585600000002</v>
      </c>
      <c r="D7133" s="49" t="s">
        <v>1621</v>
      </c>
    </row>
    <row r="7134" spans="1:4" x14ac:dyDescent="0.25">
      <c r="A7134" s="38">
        <v>123344</v>
      </c>
      <c r="B7134" s="39" t="s">
        <v>6139</v>
      </c>
      <c r="C7134" s="24">
        <v>92.857856000000012</v>
      </c>
      <c r="D7134" s="49" t="s">
        <v>1621</v>
      </c>
    </row>
    <row r="7135" spans="1:4" x14ac:dyDescent="0.25">
      <c r="A7135" s="38">
        <v>123345</v>
      </c>
      <c r="B7135" s="39" t="s">
        <v>6140</v>
      </c>
      <c r="C7135" s="24">
        <v>98.285824000000005</v>
      </c>
      <c r="D7135" s="49" t="s">
        <v>1621</v>
      </c>
    </row>
    <row r="7136" spans="1:4" x14ac:dyDescent="0.25">
      <c r="A7136" s="38">
        <v>123346</v>
      </c>
      <c r="B7136" s="39" t="s">
        <v>6141</v>
      </c>
      <c r="C7136" s="24">
        <v>106.53260800000001</v>
      </c>
      <c r="D7136" s="49" t="s">
        <v>1621</v>
      </c>
    </row>
    <row r="7137" spans="1:4" x14ac:dyDescent="0.25">
      <c r="A7137" s="38">
        <v>123347</v>
      </c>
      <c r="B7137" s="39" t="s">
        <v>6142</v>
      </c>
      <c r="C7137" s="24">
        <v>115.14048000000001</v>
      </c>
      <c r="D7137" s="49" t="s">
        <v>1621</v>
      </c>
    </row>
    <row r="7138" spans="1:4" x14ac:dyDescent="0.25">
      <c r="A7138" s="38">
        <v>123348</v>
      </c>
      <c r="B7138" s="39" t="s">
        <v>6143</v>
      </c>
      <c r="C7138" s="24">
        <v>158.84377600000002</v>
      </c>
      <c r="D7138" s="49" t="s">
        <v>1621</v>
      </c>
    </row>
    <row r="7139" spans="1:4" x14ac:dyDescent="0.25">
      <c r="A7139" s="38">
        <v>123349</v>
      </c>
      <c r="B7139" s="39" t="s">
        <v>6144</v>
      </c>
      <c r="C7139" s="24">
        <v>167.34681600000002</v>
      </c>
      <c r="D7139" s="49" t="s">
        <v>1621</v>
      </c>
    </row>
    <row r="7140" spans="1:4" x14ac:dyDescent="0.25">
      <c r="A7140" s="38">
        <v>123350</v>
      </c>
      <c r="B7140" s="39" t="s">
        <v>6145</v>
      </c>
      <c r="C7140" s="24">
        <v>211.73734400000001</v>
      </c>
      <c r="D7140" s="49" t="s">
        <v>1621</v>
      </c>
    </row>
    <row r="7141" spans="1:4" x14ac:dyDescent="0.25">
      <c r="A7141" s="38">
        <v>123351</v>
      </c>
      <c r="B7141" s="39" t="s">
        <v>6146</v>
      </c>
      <c r="C7141" s="24">
        <v>233.16966400000004</v>
      </c>
      <c r="D7141" s="49" t="s">
        <v>1621</v>
      </c>
    </row>
    <row r="7142" spans="1:4" x14ac:dyDescent="0.25">
      <c r="A7142" s="38">
        <v>123352</v>
      </c>
      <c r="B7142" s="39" t="s">
        <v>6147</v>
      </c>
      <c r="C7142" s="24">
        <v>80.664167964269978</v>
      </c>
      <c r="D7142" s="49" t="s">
        <v>1621</v>
      </c>
    </row>
    <row r="7143" spans="1:4" x14ac:dyDescent="0.25">
      <c r="A7143" s="38">
        <v>123353</v>
      </c>
      <c r="B7143" s="39" t="s">
        <v>6148</v>
      </c>
      <c r="C7143" s="24">
        <v>84.832384000000005</v>
      </c>
      <c r="D7143" s="49" t="s">
        <v>1621</v>
      </c>
    </row>
    <row r="7144" spans="1:4" x14ac:dyDescent="0.25">
      <c r="A7144" s="38">
        <v>123354</v>
      </c>
      <c r="B7144" s="39" t="s">
        <v>6149</v>
      </c>
      <c r="C7144" s="24">
        <v>89.94585600000002</v>
      </c>
      <c r="D7144" s="49" t="s">
        <v>1621</v>
      </c>
    </row>
    <row r="7145" spans="1:4" x14ac:dyDescent="0.25">
      <c r="A7145" s="38">
        <v>123355</v>
      </c>
      <c r="B7145" s="39" t="s">
        <v>6150</v>
      </c>
      <c r="C7145" s="24">
        <v>92.857856000000012</v>
      </c>
      <c r="D7145" s="49" t="s">
        <v>1621</v>
      </c>
    </row>
    <row r="7146" spans="1:4" x14ac:dyDescent="0.25">
      <c r="A7146" s="38">
        <v>123356</v>
      </c>
      <c r="B7146" s="39" t="s">
        <v>6151</v>
      </c>
      <c r="C7146" s="24">
        <v>98.285824000000005</v>
      </c>
      <c r="D7146" s="49" t="s">
        <v>1621</v>
      </c>
    </row>
    <row r="7147" spans="1:4" x14ac:dyDescent="0.25">
      <c r="A7147" s="38">
        <v>123357</v>
      </c>
      <c r="B7147" s="39" t="s">
        <v>6152</v>
      </c>
      <c r="C7147" s="24">
        <v>106.53260800000001</v>
      </c>
      <c r="D7147" s="49" t="s">
        <v>1621</v>
      </c>
    </row>
    <row r="7148" spans="1:4" x14ac:dyDescent="0.25">
      <c r="A7148" s="38">
        <v>123358</v>
      </c>
      <c r="B7148" s="39" t="s">
        <v>6153</v>
      </c>
      <c r="C7148" s="24">
        <v>115.14048000000001</v>
      </c>
      <c r="D7148" s="49" t="s">
        <v>1621</v>
      </c>
    </row>
    <row r="7149" spans="1:4" x14ac:dyDescent="0.25">
      <c r="A7149" s="38">
        <v>123359</v>
      </c>
      <c r="B7149" s="39" t="s">
        <v>6154</v>
      </c>
      <c r="C7149" s="24">
        <v>158.84377600000002</v>
      </c>
      <c r="D7149" s="49" t="s">
        <v>1621</v>
      </c>
    </row>
    <row r="7150" spans="1:4" x14ac:dyDescent="0.25">
      <c r="A7150" s="38">
        <v>123360</v>
      </c>
      <c r="B7150" s="39" t="s">
        <v>6155</v>
      </c>
      <c r="C7150" s="24">
        <v>167.34681600000002</v>
      </c>
      <c r="D7150" s="49" t="s">
        <v>1621</v>
      </c>
    </row>
    <row r="7151" spans="1:4" x14ac:dyDescent="0.25">
      <c r="A7151" s="38">
        <v>123361</v>
      </c>
      <c r="B7151" s="39" t="s">
        <v>6156</v>
      </c>
      <c r="C7151" s="24">
        <v>211.73734400000001</v>
      </c>
      <c r="D7151" s="49" t="s">
        <v>1621</v>
      </c>
    </row>
    <row r="7152" spans="1:4" x14ac:dyDescent="0.25">
      <c r="A7152" s="38">
        <v>123362</v>
      </c>
      <c r="B7152" s="39" t="s">
        <v>6157</v>
      </c>
      <c r="C7152" s="24">
        <v>233.16966400000004</v>
      </c>
      <c r="D7152" s="49" t="s">
        <v>1621</v>
      </c>
    </row>
    <row r="7153" spans="1:4" x14ac:dyDescent="0.25">
      <c r="A7153" s="38">
        <v>123363</v>
      </c>
      <c r="B7153" s="39" t="s">
        <v>6158</v>
      </c>
      <c r="C7153" s="24">
        <v>87.930751999999998</v>
      </c>
      <c r="D7153" s="49" t="s">
        <v>1621</v>
      </c>
    </row>
    <row r="7154" spans="1:4" x14ac:dyDescent="0.25">
      <c r="A7154" s="38">
        <v>123364</v>
      </c>
      <c r="B7154" s="39" t="s">
        <v>6159</v>
      </c>
      <c r="C7154" s="24">
        <v>92.465781775271168</v>
      </c>
      <c r="D7154" s="49" t="s">
        <v>1621</v>
      </c>
    </row>
    <row r="7155" spans="1:4" x14ac:dyDescent="0.25">
      <c r="A7155" s="38">
        <v>123365</v>
      </c>
      <c r="B7155" s="39" t="s">
        <v>6160</v>
      </c>
      <c r="C7155" s="24">
        <v>98.041216000000006</v>
      </c>
      <c r="D7155" s="49" t="s">
        <v>1621</v>
      </c>
    </row>
    <row r="7156" spans="1:4" x14ac:dyDescent="0.25">
      <c r="A7156" s="38">
        <v>123366</v>
      </c>
      <c r="B7156" s="39" t="s">
        <v>6161</v>
      </c>
      <c r="C7156" s="24">
        <v>101.20947200000001</v>
      </c>
      <c r="D7156" s="49" t="s">
        <v>1621</v>
      </c>
    </row>
    <row r="7157" spans="1:4" x14ac:dyDescent="0.25">
      <c r="A7157" s="38">
        <v>123367</v>
      </c>
      <c r="B7157" s="39" t="s">
        <v>6162</v>
      </c>
      <c r="C7157" s="24">
        <v>107.12665600000003</v>
      </c>
      <c r="D7157" s="49" t="s">
        <v>1621</v>
      </c>
    </row>
    <row r="7158" spans="1:4" x14ac:dyDescent="0.25">
      <c r="A7158" s="38">
        <v>123368</v>
      </c>
      <c r="B7158" s="39" t="s">
        <v>6163</v>
      </c>
      <c r="C7158" s="24">
        <v>116.11891200000001</v>
      </c>
      <c r="D7158" s="49" t="s">
        <v>1621</v>
      </c>
    </row>
    <row r="7159" spans="1:4" x14ac:dyDescent="0.25">
      <c r="A7159" s="38">
        <v>123369</v>
      </c>
      <c r="B7159" s="39" t="s">
        <v>6164</v>
      </c>
      <c r="C7159" s="24">
        <v>125.49364202316289</v>
      </c>
      <c r="D7159" s="49" t="s">
        <v>1621</v>
      </c>
    </row>
    <row r="7160" spans="1:4" x14ac:dyDescent="0.25">
      <c r="A7160" s="38">
        <v>123370</v>
      </c>
      <c r="B7160" s="39" t="s">
        <v>6165</v>
      </c>
      <c r="C7160" s="24">
        <v>173.13587200000001</v>
      </c>
      <c r="D7160" s="49" t="s">
        <v>1621</v>
      </c>
    </row>
    <row r="7161" spans="1:4" x14ac:dyDescent="0.25">
      <c r="A7161" s="38">
        <v>123371</v>
      </c>
      <c r="B7161" s="39" t="s">
        <v>6166</v>
      </c>
      <c r="C7161" s="24">
        <v>182.41859717025741</v>
      </c>
      <c r="D7161" s="49" t="s">
        <v>1621</v>
      </c>
    </row>
    <row r="7162" spans="1:4" x14ac:dyDescent="0.25">
      <c r="A7162" s="38">
        <v>123372</v>
      </c>
      <c r="B7162" s="39" t="s">
        <v>6167</v>
      </c>
      <c r="C7162" s="24">
        <v>230.79562768195146</v>
      </c>
      <c r="D7162" s="49" t="s">
        <v>1621</v>
      </c>
    </row>
    <row r="7163" spans="1:4" x14ac:dyDescent="0.25">
      <c r="A7163" s="38">
        <v>123373</v>
      </c>
      <c r="B7163" s="39" t="s">
        <v>6168</v>
      </c>
      <c r="C7163" s="24">
        <v>254.14629799933917</v>
      </c>
      <c r="D7163" s="49" t="s">
        <v>1621</v>
      </c>
    </row>
    <row r="7164" spans="1:4" x14ac:dyDescent="0.25">
      <c r="A7164" s="38">
        <v>123374</v>
      </c>
      <c r="B7164" s="39" t="s">
        <v>6169</v>
      </c>
      <c r="C7164" s="24">
        <v>14.4736256</v>
      </c>
      <c r="D7164" s="49" t="s">
        <v>1621</v>
      </c>
    </row>
    <row r="7165" spans="1:4" x14ac:dyDescent="0.25">
      <c r="A7165" s="38">
        <v>123375</v>
      </c>
      <c r="B7165" s="39" t="s">
        <v>6170</v>
      </c>
      <c r="C7165" s="24">
        <v>14.4736256</v>
      </c>
      <c r="D7165" s="49" t="s">
        <v>1621</v>
      </c>
    </row>
    <row r="7166" spans="1:4" x14ac:dyDescent="0.25">
      <c r="A7166" s="38">
        <v>123376</v>
      </c>
      <c r="B7166" s="39" t="s">
        <v>6171</v>
      </c>
      <c r="C7166" s="24">
        <v>14.4736256</v>
      </c>
      <c r="D7166" s="49" t="s">
        <v>1621</v>
      </c>
    </row>
    <row r="7167" spans="1:4" x14ac:dyDescent="0.25">
      <c r="A7167" s="38">
        <v>123377</v>
      </c>
      <c r="B7167" s="39" t="s">
        <v>6172</v>
      </c>
      <c r="C7167" s="24">
        <v>15.758131200000003</v>
      </c>
      <c r="D7167" s="49" t="s">
        <v>1621</v>
      </c>
    </row>
    <row r="7168" spans="1:4" x14ac:dyDescent="0.25">
      <c r="A7168" s="38">
        <v>123408</v>
      </c>
      <c r="B7168" s="39" t="s">
        <v>6074</v>
      </c>
      <c r="C7168" s="24">
        <v>714.57807602529647</v>
      </c>
      <c r="D7168" s="49" t="s">
        <v>1621</v>
      </c>
    </row>
    <row r="7169" spans="1:4" x14ac:dyDescent="0.25">
      <c r="A7169" s="38">
        <v>123409</v>
      </c>
      <c r="B7169" s="39" t="s">
        <v>6075</v>
      </c>
      <c r="C7169" s="24">
        <v>713.21309752929642</v>
      </c>
      <c r="D7169" s="49" t="s">
        <v>1621</v>
      </c>
    </row>
    <row r="7170" spans="1:4" x14ac:dyDescent="0.25">
      <c r="A7170" s="38">
        <v>123416</v>
      </c>
      <c r="B7170" s="39" t="s">
        <v>6078</v>
      </c>
      <c r="C7170" s="24">
        <v>1057.0702545454546</v>
      </c>
      <c r="D7170" s="49" t="s">
        <v>1621</v>
      </c>
    </row>
    <row r="7171" spans="1:4" x14ac:dyDescent="0.25">
      <c r="A7171" s="38">
        <v>123417</v>
      </c>
      <c r="B7171" s="39" t="s">
        <v>6079</v>
      </c>
      <c r="C7171" s="24">
        <v>1057.0702545454546</v>
      </c>
      <c r="D7171" s="49" t="s">
        <v>1621</v>
      </c>
    </row>
    <row r="7172" spans="1:4" x14ac:dyDescent="0.25">
      <c r="A7172" s="38">
        <v>123423</v>
      </c>
      <c r="B7172" s="39" t="s">
        <v>6173</v>
      </c>
      <c r="C7172" s="24">
        <v>14.4736256</v>
      </c>
      <c r="D7172" s="49" t="s">
        <v>1621</v>
      </c>
    </row>
    <row r="7173" spans="1:4" x14ac:dyDescent="0.25">
      <c r="A7173" s="38">
        <v>123424</v>
      </c>
      <c r="B7173" s="39" t="s">
        <v>6174</v>
      </c>
      <c r="C7173" s="24">
        <v>14.4736256</v>
      </c>
      <c r="D7173" s="49" t="s">
        <v>1621</v>
      </c>
    </row>
    <row r="7174" spans="1:4" x14ac:dyDescent="0.25">
      <c r="A7174" s="38">
        <v>123425</v>
      </c>
      <c r="B7174" s="39" t="s">
        <v>6175</v>
      </c>
      <c r="C7174" s="24">
        <v>14.4736256</v>
      </c>
      <c r="D7174" s="49" t="s">
        <v>1621</v>
      </c>
    </row>
    <row r="7175" spans="1:4" x14ac:dyDescent="0.25">
      <c r="A7175" s="38">
        <v>123426</v>
      </c>
      <c r="B7175" s="39" t="s">
        <v>6176</v>
      </c>
      <c r="C7175" s="24">
        <v>15.758242995382277</v>
      </c>
      <c r="D7175" s="49" t="s">
        <v>1621</v>
      </c>
    </row>
    <row r="7176" spans="1:4" x14ac:dyDescent="0.25">
      <c r="A7176" s="38">
        <v>123427</v>
      </c>
      <c r="B7176" s="39" t="s">
        <v>6177</v>
      </c>
      <c r="C7176" s="24">
        <v>14.46072656736154</v>
      </c>
      <c r="D7176" s="49" t="s">
        <v>1621</v>
      </c>
    </row>
    <row r="7177" spans="1:4" x14ac:dyDescent="0.25">
      <c r="A7177" s="38">
        <v>123428</v>
      </c>
      <c r="B7177" s="39" t="s">
        <v>6178</v>
      </c>
      <c r="C7177" s="24">
        <v>14.4736256</v>
      </c>
      <c r="D7177" s="49" t="s">
        <v>1621</v>
      </c>
    </row>
    <row r="7178" spans="1:4" x14ac:dyDescent="0.25">
      <c r="A7178" s="38">
        <v>123429</v>
      </c>
      <c r="B7178" s="39" t="s">
        <v>6179</v>
      </c>
      <c r="C7178" s="24">
        <v>14.4736256</v>
      </c>
      <c r="D7178" s="49" t="s">
        <v>1621</v>
      </c>
    </row>
    <row r="7179" spans="1:4" x14ac:dyDescent="0.25">
      <c r="A7179" s="38">
        <v>123430</v>
      </c>
      <c r="B7179" s="39" t="s">
        <v>6180</v>
      </c>
      <c r="C7179" s="24">
        <v>15.758242995382277</v>
      </c>
      <c r="D7179" s="49" t="s">
        <v>1621</v>
      </c>
    </row>
    <row r="7180" spans="1:4" x14ac:dyDescent="0.25">
      <c r="A7180" s="38">
        <v>123466</v>
      </c>
      <c r="B7180" s="39" t="s">
        <v>5984</v>
      </c>
      <c r="C7180" s="40">
        <v>684.75617279999994</v>
      </c>
      <c r="D7180" s="49" t="s">
        <v>1621</v>
      </c>
    </row>
    <row r="7181" spans="1:4" x14ac:dyDescent="0.25">
      <c r="A7181" s="38">
        <v>123502</v>
      </c>
      <c r="B7181" s="39" t="s">
        <v>6086</v>
      </c>
      <c r="C7181" s="24">
        <v>77.715456000000017</v>
      </c>
      <c r="D7181" s="49" t="s">
        <v>1621</v>
      </c>
    </row>
    <row r="7182" spans="1:4" x14ac:dyDescent="0.25">
      <c r="A7182" s="38">
        <v>123503</v>
      </c>
      <c r="B7182" s="39" t="s">
        <v>6085</v>
      </c>
      <c r="C7182" s="24">
        <v>77.715456000000017</v>
      </c>
      <c r="D7182" s="49" t="s">
        <v>1621</v>
      </c>
    </row>
    <row r="7183" spans="1:4" x14ac:dyDescent="0.25">
      <c r="A7183" s="38">
        <v>123504</v>
      </c>
      <c r="B7183" s="39" t="s">
        <v>6084</v>
      </c>
      <c r="C7183" s="24">
        <v>77.715456000000017</v>
      </c>
      <c r="D7183" s="49" t="s">
        <v>1621</v>
      </c>
    </row>
    <row r="7184" spans="1:4" x14ac:dyDescent="0.25">
      <c r="A7184" s="38">
        <v>123505</v>
      </c>
      <c r="B7184" s="39" t="s">
        <v>6087</v>
      </c>
      <c r="C7184" s="24">
        <v>77.715456000000017</v>
      </c>
      <c r="D7184" s="49" t="s">
        <v>1621</v>
      </c>
    </row>
    <row r="7185" spans="1:4" x14ac:dyDescent="0.25">
      <c r="A7185" s="38">
        <v>123510</v>
      </c>
      <c r="B7185" s="39" t="s">
        <v>6088</v>
      </c>
      <c r="C7185" s="24">
        <v>176.09446400000002</v>
      </c>
      <c r="D7185" s="49" t="s">
        <v>1621</v>
      </c>
    </row>
    <row r="7186" spans="1:4" x14ac:dyDescent="0.25">
      <c r="A7186" s="38">
        <v>123511</v>
      </c>
      <c r="B7186" s="39" t="s">
        <v>6089</v>
      </c>
      <c r="C7186" s="24">
        <v>176.09446400000002</v>
      </c>
      <c r="D7186" s="49" t="s">
        <v>1621</v>
      </c>
    </row>
    <row r="7187" spans="1:4" x14ac:dyDescent="0.25">
      <c r="A7187" s="38">
        <v>123512</v>
      </c>
      <c r="B7187" s="39" t="s">
        <v>6090</v>
      </c>
      <c r="C7187" s="24">
        <v>176.09446400000002</v>
      </c>
      <c r="D7187" s="49" t="s">
        <v>1621</v>
      </c>
    </row>
    <row r="7188" spans="1:4" x14ac:dyDescent="0.25">
      <c r="A7188" s="38">
        <v>123513</v>
      </c>
      <c r="B7188" s="39" t="s">
        <v>6091</v>
      </c>
      <c r="C7188" s="24">
        <v>176.09446400000002</v>
      </c>
      <c r="D7188" s="49" t="s">
        <v>1621</v>
      </c>
    </row>
    <row r="7189" spans="1:4" x14ac:dyDescent="0.25">
      <c r="A7189" s="38">
        <v>123514</v>
      </c>
      <c r="B7189" s="39" t="s">
        <v>6082</v>
      </c>
      <c r="C7189" s="24">
        <v>60.138624000000014</v>
      </c>
      <c r="D7189" s="49" t="s">
        <v>1621</v>
      </c>
    </row>
    <row r="7190" spans="1:4" x14ac:dyDescent="0.25">
      <c r="A7190" s="38">
        <v>123515</v>
      </c>
      <c r="B7190" s="39" t="s">
        <v>6081</v>
      </c>
      <c r="C7190" s="24">
        <v>60.138624000000014</v>
      </c>
      <c r="D7190" s="49" t="s">
        <v>1621</v>
      </c>
    </row>
    <row r="7191" spans="1:4" x14ac:dyDescent="0.25">
      <c r="A7191" s="38">
        <v>123516</v>
      </c>
      <c r="B7191" s="39" t="s">
        <v>6080</v>
      </c>
      <c r="C7191" s="24">
        <v>60.143166720000011</v>
      </c>
      <c r="D7191" s="49" t="s">
        <v>1621</v>
      </c>
    </row>
    <row r="7192" spans="1:4" x14ac:dyDescent="0.25">
      <c r="A7192" s="38">
        <v>123517</v>
      </c>
      <c r="B7192" s="39" t="s">
        <v>6083</v>
      </c>
      <c r="C7192" s="24">
        <v>60.138624000000014</v>
      </c>
      <c r="D7192" s="49" t="s">
        <v>1621</v>
      </c>
    </row>
    <row r="7193" spans="1:4" x14ac:dyDescent="0.25">
      <c r="A7193" s="38">
        <v>123518</v>
      </c>
      <c r="B7193" s="39" t="s">
        <v>6095</v>
      </c>
      <c r="C7193" s="24">
        <v>30.631104000000004</v>
      </c>
      <c r="D7193" s="49" t="s">
        <v>1621</v>
      </c>
    </row>
    <row r="7194" spans="1:4" x14ac:dyDescent="0.25">
      <c r="A7194" s="38">
        <v>123519</v>
      </c>
      <c r="B7194" s="39" t="s">
        <v>6094</v>
      </c>
      <c r="C7194" s="24">
        <v>30.631104000000004</v>
      </c>
      <c r="D7194" s="49" t="s">
        <v>1621</v>
      </c>
    </row>
    <row r="7195" spans="1:4" x14ac:dyDescent="0.25">
      <c r="A7195" s="38">
        <v>123520</v>
      </c>
      <c r="B7195" s="39" t="s">
        <v>6093</v>
      </c>
      <c r="C7195" s="24">
        <v>30.631104000000004</v>
      </c>
      <c r="D7195" s="49" t="s">
        <v>1621</v>
      </c>
    </row>
    <row r="7196" spans="1:4" x14ac:dyDescent="0.25">
      <c r="A7196" s="38">
        <v>123521</v>
      </c>
      <c r="B7196" s="39" t="s">
        <v>6096</v>
      </c>
      <c r="C7196" s="24">
        <v>30.631104000000004</v>
      </c>
      <c r="D7196" s="49" t="s">
        <v>1621</v>
      </c>
    </row>
    <row r="7197" spans="1:4" x14ac:dyDescent="0.25">
      <c r="A7197" s="38">
        <v>123522</v>
      </c>
      <c r="B7197" s="39" t="s">
        <v>6099</v>
      </c>
      <c r="C7197" s="24">
        <v>47.278560000000006</v>
      </c>
      <c r="D7197" s="49" t="s">
        <v>1621</v>
      </c>
    </row>
    <row r="7198" spans="1:4" x14ac:dyDescent="0.25">
      <c r="A7198" s="38">
        <v>123523</v>
      </c>
      <c r="B7198" s="39" t="s">
        <v>6098</v>
      </c>
      <c r="C7198" s="24">
        <v>47.278560000000006</v>
      </c>
      <c r="D7198" s="49" t="s">
        <v>1621</v>
      </c>
    </row>
    <row r="7199" spans="1:4" x14ac:dyDescent="0.25">
      <c r="A7199" s="38">
        <v>123524</v>
      </c>
      <c r="B7199" s="39" t="s">
        <v>6097</v>
      </c>
      <c r="C7199" s="24">
        <v>47.278560000000006</v>
      </c>
      <c r="D7199" s="49" t="s">
        <v>1621</v>
      </c>
    </row>
    <row r="7200" spans="1:4" x14ac:dyDescent="0.25">
      <c r="A7200" s="38">
        <v>123525</v>
      </c>
      <c r="B7200" s="39" t="s">
        <v>6100</v>
      </c>
      <c r="C7200" s="24">
        <v>47.278560000000006</v>
      </c>
      <c r="D7200" s="49" t="s">
        <v>1621</v>
      </c>
    </row>
    <row r="7201" spans="1:4" x14ac:dyDescent="0.25">
      <c r="A7201" s="38">
        <v>123675</v>
      </c>
      <c r="B7201" s="39" t="s">
        <v>6267</v>
      </c>
      <c r="C7201" s="40">
        <v>450.32243200000005</v>
      </c>
      <c r="D7201" s="49" t="s">
        <v>1621</v>
      </c>
    </row>
    <row r="7202" spans="1:4" x14ac:dyDescent="0.25">
      <c r="A7202" s="38">
        <v>124098</v>
      </c>
      <c r="B7202" s="39" t="s">
        <v>6057</v>
      </c>
      <c r="C7202" s="40">
        <v>926.09753600000022</v>
      </c>
      <c r="D7202" s="49" t="s">
        <v>1621</v>
      </c>
    </row>
    <row r="7203" spans="1:4" x14ac:dyDescent="0.25">
      <c r="A7203" s="38">
        <v>124385</v>
      </c>
      <c r="B7203" s="39" t="s">
        <v>6058</v>
      </c>
      <c r="C7203" s="40">
        <v>1069.3679360000001</v>
      </c>
      <c r="D7203" s="49" t="s">
        <v>1621</v>
      </c>
    </row>
    <row r="7204" spans="1:4" x14ac:dyDescent="0.25">
      <c r="A7204" s="38">
        <v>125065</v>
      </c>
      <c r="B7204" s="39" t="s">
        <v>5970</v>
      </c>
      <c r="C7204" s="40">
        <v>703.16359680000016</v>
      </c>
      <c r="D7204" s="49" t="s">
        <v>1621</v>
      </c>
    </row>
    <row r="7205" spans="1:4" x14ac:dyDescent="0.25">
      <c r="A7205" s="38">
        <v>126231</v>
      </c>
      <c r="B7205" s="39" t="s">
        <v>5980</v>
      </c>
      <c r="C7205" s="40">
        <v>1064.4422656000002</v>
      </c>
      <c r="D7205" s="49" t="s">
        <v>1621</v>
      </c>
    </row>
    <row r="7206" spans="1:4" x14ac:dyDescent="0.25">
      <c r="A7206" s="38">
        <v>126493</v>
      </c>
      <c r="B7206" s="39" t="s">
        <v>5977</v>
      </c>
      <c r="C7206" s="40">
        <v>733.72794880000004</v>
      </c>
      <c r="D7206" s="49" t="s">
        <v>1621</v>
      </c>
    </row>
    <row r="7207" spans="1:4" x14ac:dyDescent="0.25">
      <c r="A7207" s="38">
        <v>126517</v>
      </c>
      <c r="B7207" s="39" t="s">
        <v>6187</v>
      </c>
      <c r="C7207" s="24">
        <v>194.0865024</v>
      </c>
      <c r="D7207" s="49" t="s">
        <v>1621</v>
      </c>
    </row>
    <row r="7208" spans="1:4" x14ac:dyDescent="0.25">
      <c r="A7208" s="38">
        <v>126518</v>
      </c>
      <c r="B7208" s="39" t="s">
        <v>6188</v>
      </c>
      <c r="C7208" s="24">
        <v>209.56938240000002</v>
      </c>
      <c r="D7208" s="49" t="s">
        <v>1621</v>
      </c>
    </row>
    <row r="7209" spans="1:4" x14ac:dyDescent="0.25">
      <c r="A7209" s="38">
        <v>126519</v>
      </c>
      <c r="B7209" s="39" t="s">
        <v>6189</v>
      </c>
      <c r="C7209" s="24">
        <v>218.80176640000002</v>
      </c>
      <c r="D7209" s="49" t="s">
        <v>1621</v>
      </c>
    </row>
    <row r="7210" spans="1:4" x14ac:dyDescent="0.25">
      <c r="A7210" s="38">
        <v>126520</v>
      </c>
      <c r="B7210" s="39" t="s">
        <v>6190</v>
      </c>
      <c r="C7210" s="24">
        <v>255.62808320000002</v>
      </c>
      <c r="D7210" s="49" t="s">
        <v>1621</v>
      </c>
    </row>
    <row r="7211" spans="1:4" x14ac:dyDescent="0.25">
      <c r="A7211" s="38">
        <v>126521</v>
      </c>
      <c r="B7211" s="39" t="s">
        <v>6191</v>
      </c>
      <c r="C7211" s="24">
        <v>297.76445440000003</v>
      </c>
      <c r="D7211" s="49" t="s">
        <v>1621</v>
      </c>
    </row>
    <row r="7212" spans="1:4" x14ac:dyDescent="0.25">
      <c r="A7212" s="38">
        <v>126522</v>
      </c>
      <c r="B7212" s="39" t="s">
        <v>6186</v>
      </c>
      <c r="C7212" s="24">
        <v>328.64993279999999</v>
      </c>
      <c r="D7212" s="49" t="s">
        <v>1621</v>
      </c>
    </row>
    <row r="7213" spans="1:4" x14ac:dyDescent="0.25">
      <c r="A7213" s="38">
        <v>126524</v>
      </c>
      <c r="B7213" s="39" t="s">
        <v>6192</v>
      </c>
      <c r="C7213" s="24">
        <v>194.0865024</v>
      </c>
      <c r="D7213" s="49" t="s">
        <v>1621</v>
      </c>
    </row>
    <row r="7214" spans="1:4" x14ac:dyDescent="0.25">
      <c r="A7214" s="38">
        <v>126525</v>
      </c>
      <c r="B7214" s="39" t="s">
        <v>6193</v>
      </c>
      <c r="C7214" s="24">
        <v>209.56938240000002</v>
      </c>
      <c r="D7214" s="49" t="s">
        <v>1621</v>
      </c>
    </row>
    <row r="7215" spans="1:4" x14ac:dyDescent="0.25">
      <c r="A7215" s="38">
        <v>126526</v>
      </c>
      <c r="B7215" s="39" t="s">
        <v>6194</v>
      </c>
      <c r="C7215" s="24">
        <v>218.80176640000002</v>
      </c>
      <c r="D7215" s="49" t="s">
        <v>1621</v>
      </c>
    </row>
    <row r="7216" spans="1:4" x14ac:dyDescent="0.25">
      <c r="A7216" s="38">
        <v>126527</v>
      </c>
      <c r="B7216" s="39" t="s">
        <v>6195</v>
      </c>
      <c r="C7216" s="24">
        <v>255.62808320000002</v>
      </c>
      <c r="D7216" s="49" t="s">
        <v>1621</v>
      </c>
    </row>
    <row r="7217" spans="1:4" x14ac:dyDescent="0.25">
      <c r="A7217" s="38">
        <v>126528</v>
      </c>
      <c r="B7217" s="39" t="s">
        <v>6196</v>
      </c>
      <c r="C7217" s="24">
        <v>297.76445440000003</v>
      </c>
      <c r="D7217" s="49" t="s">
        <v>1621</v>
      </c>
    </row>
    <row r="7218" spans="1:4" x14ac:dyDescent="0.25">
      <c r="A7218" s="38">
        <v>126529</v>
      </c>
      <c r="B7218" s="39" t="s">
        <v>6197</v>
      </c>
      <c r="C7218" s="24">
        <v>328.64993279999999</v>
      </c>
      <c r="D7218" s="49" t="s">
        <v>1621</v>
      </c>
    </row>
    <row r="7219" spans="1:4" x14ac:dyDescent="0.25">
      <c r="A7219" s="38">
        <v>126531</v>
      </c>
      <c r="B7219" s="39" t="s">
        <v>6181</v>
      </c>
      <c r="C7219" s="24">
        <v>194.0865024</v>
      </c>
      <c r="D7219" s="49" t="s">
        <v>1621</v>
      </c>
    </row>
    <row r="7220" spans="1:4" x14ac:dyDescent="0.25">
      <c r="A7220" s="38">
        <v>126532</v>
      </c>
      <c r="B7220" s="39" t="s">
        <v>6182</v>
      </c>
      <c r="C7220" s="24">
        <v>209.56938240000002</v>
      </c>
      <c r="D7220" s="49" t="s">
        <v>1621</v>
      </c>
    </row>
    <row r="7221" spans="1:4" x14ac:dyDescent="0.25">
      <c r="A7221" s="38">
        <v>126533</v>
      </c>
      <c r="B7221" s="39" t="s">
        <v>6183</v>
      </c>
      <c r="C7221" s="24">
        <v>218.80176640000002</v>
      </c>
      <c r="D7221" s="49" t="s">
        <v>1621</v>
      </c>
    </row>
    <row r="7222" spans="1:4" x14ac:dyDescent="0.25">
      <c r="A7222" s="38">
        <v>126534</v>
      </c>
      <c r="B7222" s="39" t="s">
        <v>6184</v>
      </c>
      <c r="C7222" s="24">
        <v>255.62808320000002</v>
      </c>
      <c r="D7222" s="49" t="s">
        <v>1621</v>
      </c>
    </row>
    <row r="7223" spans="1:4" x14ac:dyDescent="0.25">
      <c r="A7223" s="38">
        <v>126535</v>
      </c>
      <c r="B7223" s="39" t="s">
        <v>6185</v>
      </c>
      <c r="C7223" s="24">
        <v>297.76445440000003</v>
      </c>
      <c r="D7223" s="49" t="s">
        <v>1621</v>
      </c>
    </row>
    <row r="7224" spans="1:4" x14ac:dyDescent="0.25">
      <c r="A7224" s="38">
        <v>126536</v>
      </c>
      <c r="B7224" s="39" t="s">
        <v>6186</v>
      </c>
      <c r="C7224" s="24">
        <v>328.64993279999999</v>
      </c>
      <c r="D7224" s="49" t="s">
        <v>1621</v>
      </c>
    </row>
    <row r="7225" spans="1:4" x14ac:dyDescent="0.25">
      <c r="A7225" s="38">
        <v>126630</v>
      </c>
      <c r="B7225" s="39" t="s">
        <v>5974</v>
      </c>
      <c r="C7225" s="40">
        <v>502.72337920000007</v>
      </c>
      <c r="D7225" s="49" t="s">
        <v>1621</v>
      </c>
    </row>
    <row r="7226" spans="1:4" x14ac:dyDescent="0.25">
      <c r="A7226" s="38">
        <v>126631</v>
      </c>
      <c r="B7226" s="39" t="s">
        <v>5975</v>
      </c>
      <c r="C7226" s="40">
        <v>543.07061759999999</v>
      </c>
      <c r="D7226" s="49" t="s">
        <v>1621</v>
      </c>
    </row>
    <row r="7227" spans="1:4" x14ac:dyDescent="0.25">
      <c r="A7227" s="38">
        <v>126632</v>
      </c>
      <c r="B7227" s="39" t="s">
        <v>5976</v>
      </c>
      <c r="C7227" s="40">
        <v>656.86405120000006</v>
      </c>
      <c r="D7227" s="49" t="s">
        <v>1621</v>
      </c>
    </row>
    <row r="7228" spans="1:4" x14ac:dyDescent="0.25">
      <c r="A7228" s="38">
        <v>126634</v>
      </c>
      <c r="B7228" s="39" t="s">
        <v>5978</v>
      </c>
      <c r="C7228" s="40">
        <v>803.55000320000011</v>
      </c>
      <c r="D7228" s="49" t="s">
        <v>1621</v>
      </c>
    </row>
    <row r="7229" spans="1:4" x14ac:dyDescent="0.25">
      <c r="A7229" s="38">
        <v>126635</v>
      </c>
      <c r="B7229" s="39" t="s">
        <v>5979</v>
      </c>
      <c r="C7229" s="40">
        <v>825.638912</v>
      </c>
      <c r="D7229" s="49" t="s">
        <v>1621</v>
      </c>
    </row>
    <row r="7230" spans="1:4" x14ac:dyDescent="0.25">
      <c r="A7230" s="38">
        <v>126636</v>
      </c>
      <c r="B7230" s="39" t="s">
        <v>5967</v>
      </c>
      <c r="C7230" s="40">
        <v>471.43649280000011</v>
      </c>
      <c r="D7230" s="49" t="s">
        <v>1621</v>
      </c>
    </row>
    <row r="7231" spans="1:4" x14ac:dyDescent="0.25">
      <c r="A7231" s="38">
        <v>126637</v>
      </c>
      <c r="B7231" s="39" t="s">
        <v>5968</v>
      </c>
      <c r="C7231" s="40">
        <v>513.88252160000013</v>
      </c>
      <c r="D7231" s="49" t="s">
        <v>1621</v>
      </c>
    </row>
    <row r="7232" spans="1:4" x14ac:dyDescent="0.25">
      <c r="A7232" s="38">
        <v>126638</v>
      </c>
      <c r="B7232" s="39" t="s">
        <v>5969</v>
      </c>
      <c r="C7232" s="40">
        <v>623.50131199999998</v>
      </c>
      <c r="D7232" s="49" t="s">
        <v>1621</v>
      </c>
    </row>
    <row r="7233" spans="1:5" x14ac:dyDescent="0.25">
      <c r="A7233" s="38">
        <v>126639</v>
      </c>
      <c r="B7233" s="39" t="s">
        <v>5971</v>
      </c>
      <c r="C7233" s="40">
        <v>768.09994240000015</v>
      </c>
      <c r="D7233" s="49" t="s">
        <v>1621</v>
      </c>
    </row>
    <row r="7234" spans="1:5" x14ac:dyDescent="0.25">
      <c r="A7234" s="38">
        <v>126640</v>
      </c>
      <c r="B7234" s="39" t="s">
        <v>5972</v>
      </c>
      <c r="C7234" s="40">
        <v>788.10152960000005</v>
      </c>
      <c r="D7234" s="49" t="s">
        <v>1621</v>
      </c>
    </row>
    <row r="7235" spans="1:5" x14ac:dyDescent="0.25">
      <c r="A7235" s="38">
        <v>126641</v>
      </c>
      <c r="B7235" s="39" t="s">
        <v>5973</v>
      </c>
      <c r="C7235" s="40">
        <v>1018.5211904000003</v>
      </c>
      <c r="D7235" s="49" t="s">
        <v>1621</v>
      </c>
    </row>
    <row r="7236" spans="1:5" x14ac:dyDescent="0.25">
      <c r="A7236" s="17">
        <v>151106</v>
      </c>
      <c r="B7236" s="17" t="s">
        <v>10977</v>
      </c>
      <c r="C7236" s="22">
        <v>41.507377645955174</v>
      </c>
      <c r="D7236" s="21" t="s">
        <v>1623</v>
      </c>
      <c r="E7236" s="13">
        <v>3162421511064</v>
      </c>
    </row>
    <row r="7237" spans="1:5" x14ac:dyDescent="0.25">
      <c r="A7237" s="15">
        <v>160855</v>
      </c>
      <c r="B7237" s="17" t="s">
        <v>11249</v>
      </c>
      <c r="C7237" s="22">
        <v>369.18974698072805</v>
      </c>
      <c r="D7237" s="21" t="s">
        <v>1623</v>
      </c>
      <c r="E7237" s="13">
        <v>8711772527528</v>
      </c>
    </row>
    <row r="7238" spans="1:5" x14ac:dyDescent="0.25">
      <c r="A7238" s="15">
        <v>161112</v>
      </c>
      <c r="B7238" s="17" t="s">
        <v>9206</v>
      </c>
      <c r="C7238" s="22">
        <v>72.433177142857133</v>
      </c>
      <c r="D7238" s="21" t="s">
        <v>1623</v>
      </c>
      <c r="E7238" s="13">
        <v>3162421611122</v>
      </c>
    </row>
    <row r="7239" spans="1:5" x14ac:dyDescent="0.25">
      <c r="A7239" s="15">
        <v>161114</v>
      </c>
      <c r="B7239" s="17" t="s">
        <v>9207</v>
      </c>
      <c r="C7239" s="22">
        <v>709.05667241791048</v>
      </c>
      <c r="D7239" s="21" t="s">
        <v>1623</v>
      </c>
      <c r="E7239" s="13">
        <v>3162421611146</v>
      </c>
    </row>
    <row r="7240" spans="1:5" x14ac:dyDescent="0.25">
      <c r="A7240" s="15">
        <v>161116</v>
      </c>
      <c r="B7240" s="17" t="s">
        <v>9208</v>
      </c>
      <c r="C7240" s="22">
        <v>80.847519999999989</v>
      </c>
      <c r="D7240" s="21" t="s">
        <v>1623</v>
      </c>
      <c r="E7240" s="13">
        <v>3162421611160</v>
      </c>
    </row>
    <row r="7241" spans="1:5" x14ac:dyDescent="0.25">
      <c r="A7241" s="25" t="s">
        <v>5724</v>
      </c>
      <c r="B7241" s="32" t="s">
        <v>5725</v>
      </c>
      <c r="C7241" s="22">
        <v>13.2</v>
      </c>
      <c r="D7241" s="14" t="s">
        <v>1622</v>
      </c>
    </row>
    <row r="7242" spans="1:5" x14ac:dyDescent="0.25">
      <c r="A7242" s="25" t="s">
        <v>5726</v>
      </c>
      <c r="B7242" s="32" t="s">
        <v>5727</v>
      </c>
      <c r="C7242" s="22">
        <v>44.3</v>
      </c>
      <c r="D7242" s="14" t="s">
        <v>1622</v>
      </c>
    </row>
    <row r="7243" spans="1:5" x14ac:dyDescent="0.25">
      <c r="A7243" s="25" t="s">
        <v>5728</v>
      </c>
      <c r="B7243" s="32" t="s">
        <v>5729</v>
      </c>
      <c r="C7243" s="22">
        <v>139.80000000000001</v>
      </c>
      <c r="D7243" s="14" t="s">
        <v>1622</v>
      </c>
    </row>
    <row r="7244" spans="1:5" x14ac:dyDescent="0.25">
      <c r="A7244" s="25" t="s">
        <v>1873</v>
      </c>
      <c r="B7244" s="32" t="s">
        <v>1874</v>
      </c>
      <c r="C7244" s="6">
        <v>4.1818310030000001</v>
      </c>
      <c r="D7244" s="14" t="s">
        <v>1625</v>
      </c>
    </row>
    <row r="7245" spans="1:5" x14ac:dyDescent="0.25">
      <c r="A7245" s="17">
        <v>175529</v>
      </c>
      <c r="B7245" s="17" t="s">
        <v>13362</v>
      </c>
      <c r="C7245" s="22">
        <v>21.482098083954909</v>
      </c>
      <c r="D7245" s="21" t="s">
        <v>1622</v>
      </c>
      <c r="E7245" s="13">
        <v>3162421755291</v>
      </c>
    </row>
    <row r="7246" spans="1:5" x14ac:dyDescent="0.25">
      <c r="A7246" s="17">
        <v>175530</v>
      </c>
      <c r="B7246" s="17" t="s">
        <v>13363</v>
      </c>
      <c r="C7246" s="22">
        <v>38.658772115034402</v>
      </c>
      <c r="D7246" s="21" t="s">
        <v>1622</v>
      </c>
      <c r="E7246" s="13">
        <v>3162421755307</v>
      </c>
    </row>
    <row r="7247" spans="1:5" x14ac:dyDescent="0.25">
      <c r="A7247" s="17">
        <v>175531</v>
      </c>
      <c r="B7247" s="17" t="s">
        <v>13364</v>
      </c>
      <c r="C7247" s="22">
        <v>32.756984049164608</v>
      </c>
      <c r="D7247" s="21" t="s">
        <v>1622</v>
      </c>
      <c r="E7247" s="13">
        <v>3162421755314</v>
      </c>
    </row>
    <row r="7248" spans="1:5" x14ac:dyDescent="0.25">
      <c r="A7248" s="17">
        <v>175532</v>
      </c>
      <c r="B7248" s="17" t="s">
        <v>13365</v>
      </c>
      <c r="C7248" s="22">
        <v>42.948985493463574</v>
      </c>
      <c r="D7248" s="21" t="s">
        <v>1622</v>
      </c>
      <c r="E7248" s="13">
        <v>3162421755321</v>
      </c>
    </row>
    <row r="7249" spans="1:5" x14ac:dyDescent="0.25">
      <c r="A7249" s="17">
        <v>175533</v>
      </c>
      <c r="B7249" s="17" t="s">
        <v>13366</v>
      </c>
      <c r="C7249" s="22">
        <v>48.36741981947381</v>
      </c>
      <c r="D7249" s="21" t="s">
        <v>1622</v>
      </c>
      <c r="E7249" s="13">
        <v>3162421755338</v>
      </c>
    </row>
    <row r="7250" spans="1:5" x14ac:dyDescent="0.25">
      <c r="A7250" s="17">
        <v>175534</v>
      </c>
      <c r="B7250" s="17" t="s">
        <v>13367</v>
      </c>
      <c r="C7250" s="22">
        <v>47</v>
      </c>
      <c r="D7250" s="21" t="s">
        <v>1622</v>
      </c>
      <c r="E7250" s="13">
        <v>3162421755345</v>
      </c>
    </row>
    <row r="7251" spans="1:5" x14ac:dyDescent="0.25">
      <c r="A7251" s="17">
        <v>175535</v>
      </c>
      <c r="B7251" s="17" t="s">
        <v>13368</v>
      </c>
      <c r="C7251" s="22">
        <v>32.699999999999996</v>
      </c>
      <c r="D7251" s="21" t="s">
        <v>1622</v>
      </c>
      <c r="E7251" s="13">
        <v>3162421755352</v>
      </c>
    </row>
    <row r="7252" spans="1:5" x14ac:dyDescent="0.25">
      <c r="A7252" s="15">
        <v>175538</v>
      </c>
      <c r="B7252" s="17" t="s">
        <v>13369</v>
      </c>
      <c r="C7252" s="22">
        <v>39.933333333333337</v>
      </c>
      <c r="D7252" s="21" t="s">
        <v>1622</v>
      </c>
      <c r="E7252" s="13">
        <v>3162421755383</v>
      </c>
    </row>
    <row r="7253" spans="1:5" x14ac:dyDescent="0.25">
      <c r="A7253" s="17">
        <v>175672</v>
      </c>
      <c r="B7253" s="17" t="s">
        <v>13370</v>
      </c>
      <c r="C7253" s="22">
        <v>42.827016512037623</v>
      </c>
      <c r="D7253" s="21" t="s">
        <v>1622</v>
      </c>
      <c r="E7253" s="13">
        <v>3162421756724</v>
      </c>
    </row>
    <row r="7254" spans="1:5" x14ac:dyDescent="0.25">
      <c r="A7254" s="17">
        <v>175673</v>
      </c>
      <c r="B7254" s="17" t="s">
        <v>13371</v>
      </c>
      <c r="C7254" s="22">
        <v>81.610373009798536</v>
      </c>
      <c r="D7254" s="21" t="s">
        <v>1622</v>
      </c>
      <c r="E7254" s="13">
        <v>3162421756731</v>
      </c>
    </row>
    <row r="7255" spans="1:5" x14ac:dyDescent="0.25">
      <c r="A7255" s="15">
        <v>175691</v>
      </c>
      <c r="B7255" s="17" t="s">
        <v>11272</v>
      </c>
      <c r="C7255" s="22">
        <v>77.365298080385088</v>
      </c>
      <c r="D7255" s="21" t="s">
        <v>1623</v>
      </c>
      <c r="E7255" s="13">
        <v>3162421756915</v>
      </c>
    </row>
    <row r="7256" spans="1:5" x14ac:dyDescent="0.25">
      <c r="A7256" s="15">
        <v>175694</v>
      </c>
      <c r="B7256" s="17" t="s">
        <v>11053</v>
      </c>
      <c r="C7256" s="22">
        <v>71.400000000000006</v>
      </c>
      <c r="D7256" s="21" t="s">
        <v>1622</v>
      </c>
      <c r="E7256" s="13">
        <v>3162421756946</v>
      </c>
    </row>
    <row r="7257" spans="1:5" x14ac:dyDescent="0.25">
      <c r="A7257" s="17">
        <v>175702</v>
      </c>
      <c r="B7257" s="17" t="s">
        <v>13268</v>
      </c>
      <c r="C7257" s="22">
        <v>209.74329779532695</v>
      </c>
      <c r="D7257" s="21" t="s">
        <v>1623</v>
      </c>
      <c r="E7257" s="13">
        <v>3162421757028</v>
      </c>
    </row>
    <row r="7258" spans="1:5" x14ac:dyDescent="0.25">
      <c r="A7258" s="17">
        <v>175870</v>
      </c>
      <c r="B7258" s="17" t="s">
        <v>14345</v>
      </c>
      <c r="C7258" s="22">
        <v>189.62293906810038</v>
      </c>
      <c r="D7258" s="21" t="s">
        <v>2441</v>
      </c>
      <c r="E7258" s="13">
        <v>5060259930072</v>
      </c>
    </row>
    <row r="7259" spans="1:5" x14ac:dyDescent="0.25">
      <c r="A7259" s="17">
        <v>175873</v>
      </c>
      <c r="B7259" s="17" t="s">
        <v>14346</v>
      </c>
      <c r="C7259" s="22">
        <v>179.22293906810037</v>
      </c>
      <c r="D7259" s="21" t="s">
        <v>2441</v>
      </c>
      <c r="E7259" s="13">
        <v>3162421758735</v>
      </c>
    </row>
    <row r="7260" spans="1:5" x14ac:dyDescent="0.25">
      <c r="A7260" s="17">
        <v>175880</v>
      </c>
      <c r="B7260" s="17" t="s">
        <v>14347</v>
      </c>
      <c r="C7260" s="22">
        <v>174.65663082437277</v>
      </c>
      <c r="D7260" s="21" t="s">
        <v>2441</v>
      </c>
      <c r="E7260" s="13">
        <v>3162421758803</v>
      </c>
    </row>
    <row r="7261" spans="1:5" x14ac:dyDescent="0.25">
      <c r="A7261" s="17">
        <v>175881</v>
      </c>
      <c r="B7261" s="17" t="s">
        <v>14348</v>
      </c>
      <c r="C7261" s="22">
        <v>180.75125448028678</v>
      </c>
      <c r="D7261" s="21" t="s">
        <v>2441</v>
      </c>
      <c r="E7261" s="13">
        <v>3162421758810</v>
      </c>
    </row>
    <row r="7262" spans="1:5" x14ac:dyDescent="0.25">
      <c r="A7262" s="17">
        <v>176928</v>
      </c>
      <c r="B7262" s="17" t="s">
        <v>14233</v>
      </c>
      <c r="C7262" s="22">
        <v>159.58554581539352</v>
      </c>
      <c r="D7262" s="21" t="s">
        <v>1621</v>
      </c>
      <c r="E7262" s="13">
        <v>3162421769281</v>
      </c>
    </row>
    <row r="7263" spans="1:5" x14ac:dyDescent="0.25">
      <c r="A7263" s="17">
        <v>180238</v>
      </c>
      <c r="B7263" s="17" t="s">
        <v>11134</v>
      </c>
      <c r="C7263" s="22">
        <v>558.79365079365084</v>
      </c>
      <c r="D7263" s="21" t="s">
        <v>2441</v>
      </c>
      <c r="E7263" s="13">
        <v>4015704212204</v>
      </c>
    </row>
    <row r="7264" spans="1:5" x14ac:dyDescent="0.25">
      <c r="A7264" s="17">
        <v>180239</v>
      </c>
      <c r="B7264" s="17" t="s">
        <v>11135</v>
      </c>
      <c r="C7264" s="22">
        <v>562.92063492063494</v>
      </c>
      <c r="D7264" s="21" t="s">
        <v>2441</v>
      </c>
      <c r="E7264" s="13">
        <v>4015704212211</v>
      </c>
    </row>
    <row r="7265" spans="1:5" x14ac:dyDescent="0.25">
      <c r="A7265" s="17">
        <v>180240</v>
      </c>
      <c r="B7265" s="17" t="s">
        <v>11136</v>
      </c>
      <c r="C7265" s="22">
        <v>614.09523809523807</v>
      </c>
      <c r="D7265" s="21" t="s">
        <v>2441</v>
      </c>
      <c r="E7265" s="13">
        <v>4015704212228</v>
      </c>
    </row>
    <row r="7266" spans="1:5" x14ac:dyDescent="0.25">
      <c r="A7266" s="17">
        <v>180241</v>
      </c>
      <c r="B7266" s="17" t="s">
        <v>11137</v>
      </c>
      <c r="C7266" s="22">
        <v>614.09523809523807</v>
      </c>
      <c r="D7266" s="21" t="s">
        <v>2441</v>
      </c>
      <c r="E7266" s="13">
        <v>4015704212235</v>
      </c>
    </row>
    <row r="7267" spans="1:5" x14ac:dyDescent="0.25">
      <c r="A7267" s="17">
        <v>180281</v>
      </c>
      <c r="B7267" s="17" t="s">
        <v>11138</v>
      </c>
      <c r="C7267" s="22">
        <v>120.72253968253968</v>
      </c>
      <c r="D7267" s="21" t="s">
        <v>2441</v>
      </c>
      <c r="E7267" s="13">
        <v>4015704218541</v>
      </c>
    </row>
    <row r="7268" spans="1:5" x14ac:dyDescent="0.25">
      <c r="A7268" s="17">
        <v>180312</v>
      </c>
      <c r="B7268" s="17" t="s">
        <v>11139</v>
      </c>
      <c r="C7268" s="22">
        <v>131.91492063492063</v>
      </c>
      <c r="D7268" s="21" t="s">
        <v>2441</v>
      </c>
      <c r="E7268" s="13">
        <v>4015704212099</v>
      </c>
    </row>
    <row r="7269" spans="1:5" x14ac:dyDescent="0.25">
      <c r="A7269" s="17">
        <v>180313</v>
      </c>
      <c r="B7269" s="17" t="s">
        <v>11140</v>
      </c>
      <c r="C7269" s="22">
        <v>133.71428571428572</v>
      </c>
      <c r="D7269" s="21" t="s">
        <v>2441</v>
      </c>
      <c r="E7269" s="13">
        <v>4015704212105</v>
      </c>
    </row>
    <row r="7270" spans="1:5" x14ac:dyDescent="0.25">
      <c r="A7270" s="17">
        <v>180315</v>
      </c>
      <c r="B7270" s="17" t="s">
        <v>11141</v>
      </c>
      <c r="C7270" s="22">
        <v>165.07936507936509</v>
      </c>
      <c r="D7270" s="21" t="s">
        <v>2441</v>
      </c>
      <c r="E7270" s="13">
        <v>4015704212112</v>
      </c>
    </row>
    <row r="7271" spans="1:5" x14ac:dyDescent="0.25">
      <c r="A7271" s="17">
        <v>180316</v>
      </c>
      <c r="B7271" s="17" t="s">
        <v>11142</v>
      </c>
      <c r="C7271" s="22">
        <v>151.87301587301587</v>
      </c>
      <c r="D7271" s="21" t="s">
        <v>2441</v>
      </c>
      <c r="E7271" s="13">
        <v>4015704212129</v>
      </c>
    </row>
    <row r="7272" spans="1:5" x14ac:dyDescent="0.25">
      <c r="A7272" s="17">
        <v>180318</v>
      </c>
      <c r="B7272" s="17" t="s">
        <v>11143</v>
      </c>
      <c r="C7272" s="22">
        <v>142.79365079365081</v>
      </c>
      <c r="D7272" s="21" t="s">
        <v>2441</v>
      </c>
      <c r="E7272" s="13">
        <v>4015704212136</v>
      </c>
    </row>
    <row r="7273" spans="1:5" x14ac:dyDescent="0.25">
      <c r="A7273" s="15">
        <v>180320</v>
      </c>
      <c r="B7273" s="17" t="s">
        <v>11144</v>
      </c>
      <c r="C7273" s="22">
        <v>193.14285714285714</v>
      </c>
      <c r="D7273" s="21" t="s">
        <v>2441</v>
      </c>
      <c r="E7273" s="13">
        <v>4015704212150</v>
      </c>
    </row>
    <row r="7274" spans="1:5" x14ac:dyDescent="0.25">
      <c r="A7274" s="17">
        <v>180526</v>
      </c>
      <c r="B7274" s="17" t="s">
        <v>7690</v>
      </c>
      <c r="C7274" s="22">
        <v>59.813522090864033</v>
      </c>
      <c r="D7274" s="21" t="s">
        <v>1622</v>
      </c>
      <c r="E7274" s="13">
        <v>3162421805262</v>
      </c>
    </row>
    <row r="7275" spans="1:5" x14ac:dyDescent="0.25">
      <c r="A7275" s="17">
        <v>180921</v>
      </c>
      <c r="B7275" s="17" t="s">
        <v>7691</v>
      </c>
      <c r="C7275" s="22">
        <v>85.325000000000003</v>
      </c>
      <c r="D7275" s="21" t="s">
        <v>1622</v>
      </c>
      <c r="E7275" s="13">
        <v>3162421809215</v>
      </c>
    </row>
    <row r="7276" spans="1:5" x14ac:dyDescent="0.25">
      <c r="A7276" s="15">
        <v>180922</v>
      </c>
      <c r="B7276" s="19" t="s">
        <v>3052</v>
      </c>
      <c r="C7276" s="6">
        <v>124.33424640000003</v>
      </c>
      <c r="D7276" s="14" t="s">
        <v>1622</v>
      </c>
      <c r="E7276" s="13">
        <v>5035088201051</v>
      </c>
    </row>
    <row r="7277" spans="1:5" x14ac:dyDescent="0.25">
      <c r="A7277" s="15">
        <v>180926</v>
      </c>
      <c r="B7277" s="19" t="s">
        <v>3053</v>
      </c>
      <c r="C7277" s="6">
        <v>110.71153766400005</v>
      </c>
      <c r="D7277" s="14" t="s">
        <v>1622</v>
      </c>
      <c r="E7277" s="13">
        <v>5035088201129</v>
      </c>
    </row>
    <row r="7278" spans="1:5" x14ac:dyDescent="0.25">
      <c r="A7278" s="15">
        <v>180927</v>
      </c>
      <c r="B7278" s="19" t="s">
        <v>3054</v>
      </c>
      <c r="C7278" s="6">
        <v>116.28370790400002</v>
      </c>
      <c r="D7278" s="14" t="s">
        <v>1622</v>
      </c>
      <c r="E7278" s="13">
        <v>5035088085514</v>
      </c>
    </row>
    <row r="7279" spans="1:5" x14ac:dyDescent="0.25">
      <c r="A7279" s="15">
        <v>180929</v>
      </c>
      <c r="B7279" s="19" t="s">
        <v>3055</v>
      </c>
      <c r="C7279" s="6">
        <v>204.88953139200004</v>
      </c>
      <c r="D7279" s="14" t="s">
        <v>1622</v>
      </c>
      <c r="E7279" s="13">
        <v>5035088201143</v>
      </c>
    </row>
    <row r="7280" spans="1:5" x14ac:dyDescent="0.25">
      <c r="A7280" s="15">
        <v>180930</v>
      </c>
      <c r="B7280" s="19" t="s">
        <v>3056</v>
      </c>
      <c r="C7280" s="6">
        <v>195.12575846400003</v>
      </c>
      <c r="D7280" s="14" t="s">
        <v>1622</v>
      </c>
      <c r="E7280" s="13">
        <v>5035088201174</v>
      </c>
    </row>
    <row r="7281" spans="1:5" x14ac:dyDescent="0.25">
      <c r="A7281" s="15">
        <v>180931</v>
      </c>
      <c r="B7281" s="19" t="s">
        <v>3057</v>
      </c>
      <c r="C7281" s="6">
        <v>74.583914496000034</v>
      </c>
      <c r="D7281" s="14" t="s">
        <v>1622</v>
      </c>
      <c r="E7281" s="13">
        <v>5035088202003</v>
      </c>
    </row>
    <row r="7282" spans="1:5" x14ac:dyDescent="0.25">
      <c r="A7282" s="15">
        <v>180932</v>
      </c>
      <c r="B7282" s="19" t="s">
        <v>3058</v>
      </c>
      <c r="C7282" s="6">
        <v>5.1896033280000013</v>
      </c>
      <c r="D7282" s="14" t="s">
        <v>1622</v>
      </c>
      <c r="E7282" s="13">
        <v>5035088202010</v>
      </c>
    </row>
    <row r="7283" spans="1:5" x14ac:dyDescent="0.25">
      <c r="A7283" s="15">
        <v>180933</v>
      </c>
      <c r="B7283" s="19" t="s">
        <v>3059</v>
      </c>
      <c r="C7283" s="6">
        <v>13.955375616000001</v>
      </c>
      <c r="D7283" s="14" t="s">
        <v>1622</v>
      </c>
      <c r="E7283" s="13">
        <v>5035088202027</v>
      </c>
    </row>
    <row r="7284" spans="1:5" x14ac:dyDescent="0.25">
      <c r="A7284" s="15">
        <v>180995</v>
      </c>
      <c r="B7284" s="19" t="s">
        <v>3076</v>
      </c>
      <c r="C7284" s="6">
        <v>24.864394475648005</v>
      </c>
      <c r="D7284" s="14" t="s">
        <v>1622</v>
      </c>
      <c r="E7284" s="13">
        <v>5035088241019</v>
      </c>
    </row>
    <row r="7285" spans="1:5" x14ac:dyDescent="0.25">
      <c r="A7285" s="15">
        <v>181006</v>
      </c>
      <c r="B7285" s="19" t="s">
        <v>3084</v>
      </c>
      <c r="C7285" s="6">
        <v>29.809281116160001</v>
      </c>
      <c r="D7285" s="14" t="s">
        <v>1622</v>
      </c>
      <c r="E7285" s="13">
        <v>5035088241170</v>
      </c>
    </row>
    <row r="7286" spans="1:5" x14ac:dyDescent="0.25">
      <c r="A7286" s="15">
        <v>181011</v>
      </c>
      <c r="B7286" s="19" t="s">
        <v>3087</v>
      </c>
      <c r="C7286" s="6">
        <v>27.603699701760011</v>
      </c>
      <c r="D7286" s="14" t="s">
        <v>1622</v>
      </c>
      <c r="E7286" s="13">
        <v>5035088086214</v>
      </c>
    </row>
    <row r="7287" spans="1:5" x14ac:dyDescent="0.25">
      <c r="A7287" s="15">
        <v>181073</v>
      </c>
      <c r="B7287" s="19" t="s">
        <v>3113</v>
      </c>
      <c r="C7287" s="6">
        <v>135.06275328000004</v>
      </c>
      <c r="D7287" s="14" t="s">
        <v>1622</v>
      </c>
      <c r="E7287" s="13">
        <v>5035088300600</v>
      </c>
    </row>
    <row r="7288" spans="1:5" x14ac:dyDescent="0.25">
      <c r="A7288" s="15">
        <v>181074</v>
      </c>
      <c r="B7288" s="19" t="s">
        <v>3114</v>
      </c>
      <c r="C7288" s="6">
        <v>202.62739660800003</v>
      </c>
      <c r="D7288" s="14" t="s">
        <v>1622</v>
      </c>
      <c r="E7288" s="13">
        <v>5035088300624</v>
      </c>
    </row>
    <row r="7289" spans="1:5" x14ac:dyDescent="0.25">
      <c r="A7289" s="15">
        <v>181078</v>
      </c>
      <c r="B7289" s="19" t="s">
        <v>3121</v>
      </c>
      <c r="C7289" s="6">
        <v>165.31880601600002</v>
      </c>
      <c r="D7289" s="14" t="s">
        <v>1622</v>
      </c>
      <c r="E7289" s="13">
        <v>5035088301010</v>
      </c>
    </row>
    <row r="7290" spans="1:5" x14ac:dyDescent="0.25">
      <c r="A7290" s="15">
        <v>181079</v>
      </c>
      <c r="B7290" s="19" t="s">
        <v>3122</v>
      </c>
      <c r="C7290" s="6">
        <v>178.94151475200005</v>
      </c>
      <c r="D7290" s="14" t="s">
        <v>1622</v>
      </c>
      <c r="E7290" s="13">
        <v>5035088301034</v>
      </c>
    </row>
    <row r="7291" spans="1:5" x14ac:dyDescent="0.25">
      <c r="A7291" s="15">
        <v>181082</v>
      </c>
      <c r="B7291" s="19" t="s">
        <v>3127</v>
      </c>
      <c r="C7291" s="6">
        <v>177.06194688000005</v>
      </c>
      <c r="D7291" s="14" t="s">
        <v>1622</v>
      </c>
      <c r="E7291" s="13">
        <v>5035088301102</v>
      </c>
    </row>
    <row r="7292" spans="1:5" x14ac:dyDescent="0.25">
      <c r="A7292" s="15">
        <v>181084</v>
      </c>
      <c r="B7292" s="19" t="s">
        <v>3057</v>
      </c>
      <c r="C7292" s="6">
        <v>71.939212800000021</v>
      </c>
      <c r="D7292" s="14" t="s">
        <v>1622</v>
      </c>
      <c r="E7292" s="13">
        <v>5035088301133</v>
      </c>
    </row>
    <row r="7293" spans="1:5" x14ac:dyDescent="0.25">
      <c r="A7293" s="15">
        <v>181085</v>
      </c>
      <c r="B7293" s="19" t="s">
        <v>3128</v>
      </c>
      <c r="C7293" s="6">
        <v>7.4683714560000016</v>
      </c>
      <c r="D7293" s="14" t="s">
        <v>1622</v>
      </c>
      <c r="E7293" s="13">
        <v>5035088301140</v>
      </c>
    </row>
    <row r="7294" spans="1:5" x14ac:dyDescent="0.25">
      <c r="A7294" s="15">
        <v>181194</v>
      </c>
      <c r="B7294" s="19" t="s">
        <v>3158</v>
      </c>
      <c r="C7294" s="6">
        <v>121.04001262080007</v>
      </c>
      <c r="D7294" s="14" t="s">
        <v>1622</v>
      </c>
      <c r="E7294" s="13">
        <v>5035088440405</v>
      </c>
    </row>
    <row r="7295" spans="1:5" x14ac:dyDescent="0.25">
      <c r="A7295" s="15">
        <v>181196</v>
      </c>
      <c r="B7295" s="19" t="s">
        <v>3159</v>
      </c>
      <c r="C7295" s="6">
        <v>283.40822974464015</v>
      </c>
      <c r="D7295" s="14" t="s">
        <v>1622</v>
      </c>
      <c r="E7295" s="13">
        <v>5035088500109</v>
      </c>
    </row>
    <row r="7296" spans="1:5" x14ac:dyDescent="0.25">
      <c r="A7296" s="15">
        <v>181243</v>
      </c>
      <c r="B7296" s="19" t="s">
        <v>3164</v>
      </c>
      <c r="C7296" s="6">
        <v>49.733698560000015</v>
      </c>
      <c r="D7296" s="14" t="s">
        <v>1622</v>
      </c>
      <c r="E7296" s="13">
        <v>5035088084982</v>
      </c>
    </row>
    <row r="7297" spans="1:5" x14ac:dyDescent="0.25">
      <c r="A7297" s="15">
        <v>181245</v>
      </c>
      <c r="B7297" s="19" t="s">
        <v>3166</v>
      </c>
      <c r="C7297" s="6">
        <v>53.892034560000006</v>
      </c>
      <c r="D7297" s="14" t="s">
        <v>1622</v>
      </c>
      <c r="E7297" s="13">
        <v>5035088084999</v>
      </c>
    </row>
    <row r="7298" spans="1:5" x14ac:dyDescent="0.25">
      <c r="A7298" s="15">
        <v>181278</v>
      </c>
      <c r="B7298" s="19" t="s">
        <v>3270</v>
      </c>
      <c r="C7298" s="6">
        <v>18.263411712000003</v>
      </c>
      <c r="D7298" s="14" t="s">
        <v>1622</v>
      </c>
      <c r="E7298" s="13">
        <v>5035088604869</v>
      </c>
    </row>
    <row r="7299" spans="1:5" x14ac:dyDescent="0.25">
      <c r="A7299" s="17">
        <v>181280</v>
      </c>
      <c r="B7299" s="17" t="s">
        <v>7774</v>
      </c>
      <c r="C7299" s="22">
        <v>6.2399999999999993</v>
      </c>
      <c r="D7299" s="21" t="s">
        <v>1623</v>
      </c>
      <c r="E7299" s="13">
        <v>5035088521210</v>
      </c>
    </row>
    <row r="7300" spans="1:5" x14ac:dyDescent="0.25">
      <c r="A7300" s="17">
        <v>181282</v>
      </c>
      <c r="B7300" s="17" t="s">
        <v>7692</v>
      </c>
      <c r="C7300" s="22">
        <v>5</v>
      </c>
      <c r="D7300" s="21" t="s">
        <v>1622</v>
      </c>
      <c r="E7300" s="13">
        <v>3162421812826</v>
      </c>
    </row>
    <row r="7301" spans="1:5" x14ac:dyDescent="0.25">
      <c r="A7301" s="17">
        <v>181283</v>
      </c>
      <c r="B7301" s="17" t="s">
        <v>7693</v>
      </c>
      <c r="C7301" s="22">
        <v>8.125</v>
      </c>
      <c r="D7301" s="21" t="s">
        <v>1622</v>
      </c>
      <c r="E7301" s="13">
        <v>3162421812833</v>
      </c>
    </row>
    <row r="7302" spans="1:5" x14ac:dyDescent="0.25">
      <c r="A7302" s="17">
        <v>181284</v>
      </c>
      <c r="B7302" s="17" t="s">
        <v>7694</v>
      </c>
      <c r="C7302" s="22">
        <v>12.35</v>
      </c>
      <c r="D7302" s="21" t="s">
        <v>1622</v>
      </c>
      <c r="E7302" s="13">
        <v>3162421812840</v>
      </c>
    </row>
    <row r="7303" spans="1:5" x14ac:dyDescent="0.25">
      <c r="A7303" s="17">
        <v>181285</v>
      </c>
      <c r="B7303" s="17" t="s">
        <v>7695</v>
      </c>
      <c r="C7303" s="22">
        <v>17.534057056863141</v>
      </c>
      <c r="D7303" s="21" t="s">
        <v>1622</v>
      </c>
      <c r="E7303" s="13">
        <v>3162421812857</v>
      </c>
    </row>
    <row r="7304" spans="1:5" x14ac:dyDescent="0.25">
      <c r="A7304" s="17">
        <v>181286</v>
      </c>
      <c r="B7304" s="17" t="s">
        <v>7696</v>
      </c>
      <c r="C7304" s="22">
        <v>28.088372093023253</v>
      </c>
      <c r="D7304" s="21" t="s">
        <v>1622</v>
      </c>
      <c r="E7304" s="13">
        <v>3162421812864</v>
      </c>
    </row>
    <row r="7305" spans="1:5" x14ac:dyDescent="0.25">
      <c r="A7305" s="17">
        <v>181437</v>
      </c>
      <c r="B7305" s="17" t="s">
        <v>7697</v>
      </c>
      <c r="C7305" s="22">
        <v>23.524999999999999</v>
      </c>
      <c r="D7305" s="21" t="s">
        <v>1622</v>
      </c>
      <c r="E7305" s="13">
        <v>3162421814370</v>
      </c>
    </row>
    <row r="7306" spans="1:5" x14ac:dyDescent="0.25">
      <c r="A7306" s="15">
        <v>181438</v>
      </c>
      <c r="B7306" s="17" t="s">
        <v>7698</v>
      </c>
      <c r="C7306" s="22">
        <v>26.723720930232556</v>
      </c>
      <c r="D7306" s="21" t="s">
        <v>1622</v>
      </c>
      <c r="E7306" s="13">
        <v>3162421814387</v>
      </c>
    </row>
    <row r="7307" spans="1:5" x14ac:dyDescent="0.25">
      <c r="A7307" s="15">
        <v>181439</v>
      </c>
      <c r="B7307" s="17" t="s">
        <v>7699</v>
      </c>
      <c r="C7307" s="22">
        <v>29.762790697674415</v>
      </c>
      <c r="D7307" s="21" t="s">
        <v>1622</v>
      </c>
      <c r="E7307" s="13">
        <v>3162421814394</v>
      </c>
    </row>
    <row r="7308" spans="1:5" x14ac:dyDescent="0.25">
      <c r="A7308" s="15">
        <v>181446</v>
      </c>
      <c r="B7308" s="19" t="s">
        <v>3319</v>
      </c>
      <c r="C7308" s="6">
        <v>103.63281227120645</v>
      </c>
      <c r="D7308" s="14" t="s">
        <v>1622</v>
      </c>
      <c r="E7308" s="13">
        <v>5035088980789</v>
      </c>
    </row>
    <row r="7309" spans="1:5" x14ac:dyDescent="0.25">
      <c r="A7309" s="17">
        <v>182510</v>
      </c>
      <c r="B7309" s="17" t="s">
        <v>13761</v>
      </c>
      <c r="C7309" s="22">
        <v>25.9</v>
      </c>
      <c r="D7309" s="21" t="s">
        <v>1623</v>
      </c>
      <c r="E7309" s="13">
        <v>3162421825109</v>
      </c>
    </row>
    <row r="7310" spans="1:5" x14ac:dyDescent="0.25">
      <c r="A7310" s="17">
        <v>183884</v>
      </c>
      <c r="B7310" s="17" t="s">
        <v>13338</v>
      </c>
      <c r="C7310" s="22">
        <v>153.57706093189967</v>
      </c>
      <c r="D7310" s="21" t="s">
        <v>1622</v>
      </c>
      <c r="E7310" s="13">
        <v>3162421838840</v>
      </c>
    </row>
    <row r="7311" spans="1:5" x14ac:dyDescent="0.25">
      <c r="A7311" s="17">
        <v>183887</v>
      </c>
      <c r="B7311" s="17" t="s">
        <v>13339</v>
      </c>
      <c r="C7311" s="22">
        <v>103.22962962962966</v>
      </c>
      <c r="D7311" s="21" t="s">
        <v>1622</v>
      </c>
      <c r="E7311" s="13">
        <v>3162421838871</v>
      </c>
    </row>
    <row r="7312" spans="1:5" x14ac:dyDescent="0.25">
      <c r="A7312" s="17">
        <v>184055</v>
      </c>
      <c r="B7312" s="17" t="s">
        <v>13720</v>
      </c>
      <c r="C7312" s="22">
        <v>17.785970302099333</v>
      </c>
      <c r="D7312" s="21" t="s">
        <v>1623</v>
      </c>
      <c r="E7312" s="13">
        <v>71247716245</v>
      </c>
    </row>
    <row r="7313" spans="1:5" x14ac:dyDescent="0.25">
      <c r="A7313" s="17">
        <v>184060</v>
      </c>
      <c r="B7313" s="17" t="s">
        <v>13721</v>
      </c>
      <c r="C7313" s="22">
        <v>25.800307219662059</v>
      </c>
      <c r="D7313" s="21" t="s">
        <v>1623</v>
      </c>
      <c r="E7313" s="13">
        <v>71247801149</v>
      </c>
    </row>
    <row r="7314" spans="1:5" x14ac:dyDescent="0.25">
      <c r="A7314" s="17">
        <v>184061</v>
      </c>
      <c r="B7314" s="17" t="s">
        <v>13722</v>
      </c>
      <c r="C7314" s="22">
        <v>7.535074244751665</v>
      </c>
      <c r="D7314" s="21" t="s">
        <v>1623</v>
      </c>
      <c r="E7314" s="13">
        <v>71247802184</v>
      </c>
    </row>
    <row r="7315" spans="1:5" x14ac:dyDescent="0.25">
      <c r="A7315" s="17">
        <v>184074</v>
      </c>
      <c r="B7315" s="17" t="s">
        <v>13723</v>
      </c>
      <c r="C7315" s="22">
        <v>17.013824884792626</v>
      </c>
      <c r="D7315" s="21" t="s">
        <v>1623</v>
      </c>
      <c r="E7315" s="13">
        <v>71247814200</v>
      </c>
    </row>
    <row r="7316" spans="1:5" x14ac:dyDescent="0.25">
      <c r="A7316" s="17">
        <v>184077</v>
      </c>
      <c r="B7316" s="17" t="s">
        <v>13724</v>
      </c>
      <c r="C7316" s="22">
        <v>17.359959037378392</v>
      </c>
      <c r="D7316" s="21" t="s">
        <v>1623</v>
      </c>
      <c r="E7316" s="13">
        <v>71247815214</v>
      </c>
    </row>
    <row r="7317" spans="1:5" x14ac:dyDescent="0.25">
      <c r="A7317" s="17">
        <v>184083</v>
      </c>
      <c r="B7317" s="17" t="s">
        <v>13725</v>
      </c>
      <c r="C7317" s="22">
        <v>21.753200204813108</v>
      </c>
      <c r="D7317" s="21" t="s">
        <v>1623</v>
      </c>
      <c r="E7317" s="13">
        <v>71247817409</v>
      </c>
    </row>
    <row r="7318" spans="1:5" x14ac:dyDescent="0.25">
      <c r="A7318" s="17">
        <v>184085</v>
      </c>
      <c r="B7318" s="17" t="s">
        <v>13726</v>
      </c>
      <c r="C7318" s="22">
        <v>15.602662570404506</v>
      </c>
      <c r="D7318" s="21" t="s">
        <v>1623</v>
      </c>
      <c r="E7318" s="13">
        <v>71247820102</v>
      </c>
    </row>
    <row r="7319" spans="1:5" x14ac:dyDescent="0.25">
      <c r="A7319" s="17">
        <v>184093</v>
      </c>
      <c r="B7319" s="17" t="s">
        <v>13727</v>
      </c>
      <c r="C7319" s="22">
        <v>13.419354838709678</v>
      </c>
      <c r="D7319" s="21" t="s">
        <v>1623</v>
      </c>
      <c r="E7319" s="13">
        <v>71247827064</v>
      </c>
    </row>
    <row r="7320" spans="1:5" x14ac:dyDescent="0.25">
      <c r="A7320" s="17">
        <v>184099</v>
      </c>
      <c r="B7320" s="17" t="s">
        <v>13728</v>
      </c>
      <c r="C7320" s="22">
        <v>20.448540706605218</v>
      </c>
      <c r="D7320" s="21" t="s">
        <v>1623</v>
      </c>
      <c r="E7320" s="13">
        <v>71247834130</v>
      </c>
    </row>
    <row r="7321" spans="1:5" x14ac:dyDescent="0.25">
      <c r="A7321" s="17">
        <v>184112</v>
      </c>
      <c r="B7321" s="17" t="s">
        <v>13729</v>
      </c>
      <c r="C7321" s="22">
        <v>23.244239631336406</v>
      </c>
      <c r="D7321" s="21" t="s">
        <v>1623</v>
      </c>
      <c r="E7321" s="13">
        <v>71247851175</v>
      </c>
    </row>
    <row r="7322" spans="1:5" x14ac:dyDescent="0.25">
      <c r="A7322" s="17">
        <v>184122</v>
      </c>
      <c r="B7322" s="17" t="s">
        <v>13730</v>
      </c>
      <c r="C7322" s="22">
        <v>14.138248847926267</v>
      </c>
      <c r="D7322" s="21" t="s">
        <v>1623</v>
      </c>
      <c r="E7322" s="13">
        <v>71247856231</v>
      </c>
    </row>
    <row r="7323" spans="1:5" x14ac:dyDescent="0.25">
      <c r="A7323" s="17">
        <v>184124</v>
      </c>
      <c r="B7323" s="17" t="s">
        <v>13731</v>
      </c>
      <c r="C7323" s="22">
        <v>30.646185355862777</v>
      </c>
      <c r="D7323" s="21" t="s">
        <v>1623</v>
      </c>
      <c r="E7323" s="13">
        <v>71247857122</v>
      </c>
    </row>
    <row r="7324" spans="1:5" x14ac:dyDescent="0.25">
      <c r="A7324" s="17">
        <v>184127</v>
      </c>
      <c r="B7324" s="17" t="s">
        <v>13732</v>
      </c>
      <c r="C7324" s="22">
        <v>16.614439324116741</v>
      </c>
      <c r="D7324" s="21" t="s">
        <v>1623</v>
      </c>
      <c r="E7324" s="13">
        <v>71247859393</v>
      </c>
    </row>
    <row r="7325" spans="1:5" x14ac:dyDescent="0.25">
      <c r="A7325" s="17">
        <v>184137</v>
      </c>
      <c r="B7325" s="17" t="s">
        <v>13733</v>
      </c>
      <c r="C7325" s="22">
        <v>17.146953405017921</v>
      </c>
      <c r="D7325" s="21" t="s">
        <v>1623</v>
      </c>
      <c r="E7325" s="13">
        <v>71247873085</v>
      </c>
    </row>
    <row r="7326" spans="1:5" x14ac:dyDescent="0.25">
      <c r="A7326" s="17">
        <v>184149</v>
      </c>
      <c r="B7326" s="17" t="s">
        <v>13734</v>
      </c>
      <c r="C7326" s="22">
        <v>16.72094214029698</v>
      </c>
      <c r="D7326" s="21" t="s">
        <v>1623</v>
      </c>
      <c r="E7326" s="13">
        <v>71247892352</v>
      </c>
    </row>
    <row r="7327" spans="1:5" x14ac:dyDescent="0.25">
      <c r="A7327" s="17">
        <v>184166</v>
      </c>
      <c r="B7327" s="17" t="s">
        <v>13735</v>
      </c>
      <c r="C7327" s="22">
        <v>22.95135688684076</v>
      </c>
      <c r="D7327" s="21" t="s">
        <v>1623</v>
      </c>
      <c r="E7327" s="13">
        <v>71247901245</v>
      </c>
    </row>
    <row r="7328" spans="1:5" x14ac:dyDescent="0.25">
      <c r="A7328" s="15">
        <v>186331</v>
      </c>
      <c r="B7328" s="19" t="s">
        <v>3060</v>
      </c>
      <c r="C7328" s="6">
        <v>483.31659024230413</v>
      </c>
      <c r="D7328" s="14" t="s">
        <v>1622</v>
      </c>
      <c r="E7328" s="13">
        <v>5035088223008</v>
      </c>
    </row>
    <row r="7329" spans="1:5" x14ac:dyDescent="0.25">
      <c r="A7329" s="15">
        <v>186333</v>
      </c>
      <c r="B7329" s="19" t="s">
        <v>3061</v>
      </c>
      <c r="C7329" s="6">
        <v>567.25413266995213</v>
      </c>
      <c r="D7329" s="14" t="s">
        <v>1622</v>
      </c>
      <c r="E7329" s="13">
        <v>5035088223107</v>
      </c>
    </row>
    <row r="7330" spans="1:5" x14ac:dyDescent="0.25">
      <c r="A7330" s="15">
        <v>186334</v>
      </c>
      <c r="B7330" s="19" t="s">
        <v>3089</v>
      </c>
      <c r="C7330" s="6">
        <v>674.03945648793626</v>
      </c>
      <c r="D7330" s="14" t="s">
        <v>1622</v>
      </c>
      <c r="E7330" s="13">
        <v>5035088280209</v>
      </c>
    </row>
    <row r="7331" spans="1:5" x14ac:dyDescent="0.25">
      <c r="A7331" s="15">
        <v>186335</v>
      </c>
      <c r="B7331" s="19" t="s">
        <v>3090</v>
      </c>
      <c r="C7331" s="6">
        <v>762.67287021542427</v>
      </c>
      <c r="D7331" s="14" t="s">
        <v>1622</v>
      </c>
      <c r="E7331" s="13">
        <v>5035088280308</v>
      </c>
    </row>
    <row r="7332" spans="1:5" x14ac:dyDescent="0.25">
      <c r="A7332" s="15">
        <v>186336</v>
      </c>
      <c r="B7332" s="19" t="s">
        <v>3091</v>
      </c>
      <c r="C7332" s="6">
        <v>762.81843052800036</v>
      </c>
      <c r="D7332" s="14" t="s">
        <v>1622</v>
      </c>
      <c r="E7332" s="13">
        <v>5035088280407</v>
      </c>
    </row>
    <row r="7333" spans="1:5" x14ac:dyDescent="0.25">
      <c r="A7333" s="17">
        <v>186362</v>
      </c>
      <c r="B7333" s="17" t="s">
        <v>9568</v>
      </c>
      <c r="C7333" s="22">
        <v>80.090513217328649</v>
      </c>
      <c r="D7333" s="21" t="s">
        <v>1623</v>
      </c>
      <c r="E7333" s="13">
        <v>3162421863620</v>
      </c>
    </row>
    <row r="7334" spans="1:5" x14ac:dyDescent="0.25">
      <c r="A7334" s="17">
        <v>186363</v>
      </c>
      <c r="B7334" s="17" t="s">
        <v>9569</v>
      </c>
      <c r="C7334" s="22">
        <v>80.090513217328649</v>
      </c>
      <c r="D7334" s="21" t="s">
        <v>1623</v>
      </c>
      <c r="E7334" s="13">
        <v>3162421863637</v>
      </c>
    </row>
    <row r="7335" spans="1:5" x14ac:dyDescent="0.25">
      <c r="A7335" s="17">
        <v>186364</v>
      </c>
      <c r="B7335" s="17" t="s">
        <v>9570</v>
      </c>
      <c r="C7335" s="22">
        <v>89.829999999999984</v>
      </c>
      <c r="D7335" s="21" t="s">
        <v>1623</v>
      </c>
      <c r="E7335" s="13">
        <v>3162421863644</v>
      </c>
    </row>
    <row r="7336" spans="1:5" x14ac:dyDescent="0.25">
      <c r="A7336" s="17">
        <v>186365</v>
      </c>
      <c r="B7336" s="17" t="s">
        <v>9571</v>
      </c>
      <c r="C7336" s="22">
        <v>89.829999999999984</v>
      </c>
      <c r="D7336" s="21" t="s">
        <v>1623</v>
      </c>
      <c r="E7336" s="13">
        <v>3162421863651</v>
      </c>
    </row>
    <row r="7337" spans="1:5" x14ac:dyDescent="0.25">
      <c r="A7337" s="17">
        <v>186366</v>
      </c>
      <c r="B7337" s="17" t="s">
        <v>9572</v>
      </c>
      <c r="C7337" s="22">
        <v>97.622362616541167</v>
      </c>
      <c r="D7337" s="21" t="s">
        <v>1623</v>
      </c>
      <c r="E7337" s="13">
        <v>3162421863668</v>
      </c>
    </row>
    <row r="7338" spans="1:5" x14ac:dyDescent="0.25">
      <c r="A7338" s="17">
        <v>186367</v>
      </c>
      <c r="B7338" s="17" t="s">
        <v>9573</v>
      </c>
      <c r="C7338" s="22">
        <v>97.622362616541167</v>
      </c>
      <c r="D7338" s="21" t="s">
        <v>1623</v>
      </c>
      <c r="E7338" s="13">
        <v>3162421863675</v>
      </c>
    </row>
    <row r="7339" spans="1:5" x14ac:dyDescent="0.25">
      <c r="A7339" s="17">
        <v>186481</v>
      </c>
      <c r="B7339" s="17" t="s">
        <v>10533</v>
      </c>
      <c r="C7339" s="22">
        <v>33.303101138615787</v>
      </c>
      <c r="D7339" s="21" t="s">
        <v>1622</v>
      </c>
      <c r="E7339" s="13">
        <v>3162421864818</v>
      </c>
    </row>
    <row r="7340" spans="1:5" x14ac:dyDescent="0.25">
      <c r="A7340" s="17">
        <v>186482</v>
      </c>
      <c r="B7340" s="17" t="s">
        <v>10534</v>
      </c>
      <c r="C7340" s="22">
        <v>48.751303094009771</v>
      </c>
      <c r="D7340" s="21" t="s">
        <v>1622</v>
      </c>
      <c r="E7340" s="13">
        <v>3162421864825</v>
      </c>
    </row>
    <row r="7341" spans="1:5" x14ac:dyDescent="0.25">
      <c r="A7341" s="17">
        <v>186483</v>
      </c>
      <c r="B7341" s="17" t="s">
        <v>10535</v>
      </c>
      <c r="C7341" s="22">
        <v>47.166906581644113</v>
      </c>
      <c r="D7341" s="21" t="s">
        <v>1622</v>
      </c>
      <c r="E7341" s="13">
        <v>3162421864832</v>
      </c>
    </row>
    <row r="7342" spans="1:5" x14ac:dyDescent="0.25">
      <c r="A7342" s="17">
        <v>186699</v>
      </c>
      <c r="B7342" s="17" t="s">
        <v>13762</v>
      </c>
      <c r="C7342" s="22">
        <v>70.914999999999992</v>
      </c>
      <c r="D7342" s="21" t="s">
        <v>1623</v>
      </c>
      <c r="E7342" s="13">
        <v>3162421866997</v>
      </c>
    </row>
    <row r="7343" spans="1:5" x14ac:dyDescent="0.25">
      <c r="A7343" s="17">
        <v>186702</v>
      </c>
      <c r="B7343" s="17" t="s">
        <v>13763</v>
      </c>
      <c r="C7343" s="22">
        <v>41.372499999999995</v>
      </c>
      <c r="D7343" s="21" t="s">
        <v>1623</v>
      </c>
      <c r="E7343" s="13">
        <v>3162421867024</v>
      </c>
    </row>
    <row r="7344" spans="1:5" x14ac:dyDescent="0.25">
      <c r="A7344" s="17">
        <v>186703</v>
      </c>
      <c r="B7344" s="17" t="s">
        <v>13764</v>
      </c>
      <c r="C7344" s="22">
        <v>55.313839272544321</v>
      </c>
      <c r="D7344" s="21" t="s">
        <v>1623</v>
      </c>
      <c r="E7344" s="13">
        <v>3162421867031</v>
      </c>
    </row>
    <row r="7345" spans="1:5" x14ac:dyDescent="0.25">
      <c r="A7345" s="17">
        <v>186704</v>
      </c>
      <c r="B7345" s="17" t="s">
        <v>13765</v>
      </c>
      <c r="C7345" s="22">
        <v>28.760802493057781</v>
      </c>
      <c r="D7345" s="21" t="s">
        <v>1623</v>
      </c>
      <c r="E7345" s="13">
        <v>3162421867048</v>
      </c>
    </row>
    <row r="7346" spans="1:5" x14ac:dyDescent="0.25">
      <c r="A7346" s="15">
        <v>186705</v>
      </c>
      <c r="B7346" s="17" t="s">
        <v>13766</v>
      </c>
      <c r="C7346" s="22">
        <v>18.080400000000001</v>
      </c>
      <c r="D7346" s="21" t="s">
        <v>1623</v>
      </c>
      <c r="E7346" s="13">
        <v>3162421867055</v>
      </c>
    </row>
    <row r="7347" spans="1:5" x14ac:dyDescent="0.25">
      <c r="A7347" s="15">
        <v>186707</v>
      </c>
      <c r="B7347" s="17" t="s">
        <v>13767</v>
      </c>
      <c r="C7347" s="22">
        <v>65.214248196494225</v>
      </c>
      <c r="D7347" s="21" t="s">
        <v>1623</v>
      </c>
      <c r="E7347" s="13">
        <v>3162421867079</v>
      </c>
    </row>
    <row r="7348" spans="1:5" x14ac:dyDescent="0.25">
      <c r="A7348" s="15">
        <v>186708</v>
      </c>
      <c r="B7348" s="17" t="s">
        <v>13768</v>
      </c>
      <c r="C7348" s="22">
        <v>67.870126119931598</v>
      </c>
      <c r="D7348" s="21" t="s">
        <v>1623</v>
      </c>
      <c r="E7348" s="13">
        <v>3162421867086</v>
      </c>
    </row>
    <row r="7349" spans="1:5" x14ac:dyDescent="0.25">
      <c r="A7349" s="17">
        <v>186709</v>
      </c>
      <c r="B7349" s="17" t="s">
        <v>13769</v>
      </c>
      <c r="C7349" s="22">
        <v>61.35479999999999</v>
      </c>
      <c r="D7349" s="21" t="s">
        <v>1623</v>
      </c>
      <c r="E7349" s="13">
        <v>3162421867093</v>
      </c>
    </row>
    <row r="7350" spans="1:5" x14ac:dyDescent="0.25">
      <c r="A7350" s="15">
        <v>186710</v>
      </c>
      <c r="B7350" s="17" t="s">
        <v>13770</v>
      </c>
      <c r="C7350" s="22">
        <v>134.94433333333333</v>
      </c>
      <c r="D7350" s="21" t="s">
        <v>1623</v>
      </c>
      <c r="E7350" s="13">
        <v>3162421867109</v>
      </c>
    </row>
    <row r="7351" spans="1:5" x14ac:dyDescent="0.25">
      <c r="A7351" s="15">
        <v>186711</v>
      </c>
      <c r="B7351" s="17" t="s">
        <v>13771</v>
      </c>
      <c r="C7351" s="22">
        <v>28.9575</v>
      </c>
      <c r="D7351" s="21" t="s">
        <v>1623</v>
      </c>
      <c r="E7351" s="13">
        <v>3162421867116</v>
      </c>
    </row>
    <row r="7352" spans="1:5" x14ac:dyDescent="0.25">
      <c r="A7352" s="15">
        <v>186712</v>
      </c>
      <c r="B7352" s="17" t="s">
        <v>13772</v>
      </c>
      <c r="C7352" s="22">
        <v>39.682499999999997</v>
      </c>
      <c r="D7352" s="21" t="s">
        <v>1623</v>
      </c>
      <c r="E7352" s="13">
        <v>3162421867123</v>
      </c>
    </row>
    <row r="7353" spans="1:5" x14ac:dyDescent="0.25">
      <c r="A7353" s="15">
        <v>186713</v>
      </c>
      <c r="B7353" s="17" t="s">
        <v>13773</v>
      </c>
      <c r="C7353" s="22">
        <v>14.717899542891761</v>
      </c>
      <c r="D7353" s="21" t="s">
        <v>1623</v>
      </c>
      <c r="E7353" s="13">
        <v>3162421867130</v>
      </c>
    </row>
    <row r="7354" spans="1:5" x14ac:dyDescent="0.25">
      <c r="A7354" s="15">
        <v>186714</v>
      </c>
      <c r="B7354" s="17" t="s">
        <v>13774</v>
      </c>
      <c r="C7354" s="22">
        <v>15.307499999999997</v>
      </c>
      <c r="D7354" s="21" t="s">
        <v>1623</v>
      </c>
      <c r="E7354" s="13">
        <v>3162421867147</v>
      </c>
    </row>
    <row r="7355" spans="1:5" x14ac:dyDescent="0.25">
      <c r="A7355" s="15">
        <v>186715</v>
      </c>
      <c r="B7355" s="17" t="s">
        <v>13775</v>
      </c>
      <c r="C7355" s="22">
        <v>15.275</v>
      </c>
      <c r="D7355" s="21" t="s">
        <v>1623</v>
      </c>
      <c r="E7355" s="13">
        <v>3162421867154</v>
      </c>
    </row>
    <row r="7356" spans="1:5" x14ac:dyDescent="0.25">
      <c r="A7356" s="15">
        <v>186716</v>
      </c>
      <c r="B7356" s="17" t="s">
        <v>13776</v>
      </c>
      <c r="C7356" s="22">
        <v>13.559497268204137</v>
      </c>
      <c r="D7356" s="21" t="s">
        <v>1623</v>
      </c>
      <c r="E7356" s="13">
        <v>3162421867161</v>
      </c>
    </row>
    <row r="7357" spans="1:5" x14ac:dyDescent="0.25">
      <c r="A7357" s="15">
        <v>186717</v>
      </c>
      <c r="B7357" s="17" t="s">
        <v>16050</v>
      </c>
      <c r="C7357" s="22">
        <v>65.26728</v>
      </c>
      <c r="D7357" s="21" t="s">
        <v>1623</v>
      </c>
      <c r="E7357" s="13">
        <v>3162421867178</v>
      </c>
    </row>
    <row r="7358" spans="1:5" x14ac:dyDescent="0.25">
      <c r="A7358" s="15">
        <v>186718</v>
      </c>
      <c r="B7358" s="17" t="s">
        <v>16051</v>
      </c>
      <c r="C7358" s="22">
        <v>74.752079999999992</v>
      </c>
      <c r="D7358" s="21" t="s">
        <v>1623</v>
      </c>
      <c r="E7358" s="13">
        <v>3162421867185</v>
      </c>
    </row>
    <row r="7359" spans="1:5" x14ac:dyDescent="0.25">
      <c r="A7359" s="17">
        <v>186719</v>
      </c>
      <c r="B7359" s="17" t="s">
        <v>9985</v>
      </c>
      <c r="C7359" s="22">
        <v>30.7775</v>
      </c>
      <c r="D7359" s="21" t="s">
        <v>1623</v>
      </c>
      <c r="E7359" s="13">
        <v>3162421867192</v>
      </c>
    </row>
    <row r="7360" spans="1:5" x14ac:dyDescent="0.25">
      <c r="A7360" s="17">
        <v>186721</v>
      </c>
      <c r="B7360" s="17" t="s">
        <v>13777</v>
      </c>
      <c r="C7360" s="22">
        <v>549.45193333333327</v>
      </c>
      <c r="D7360" s="21" t="s">
        <v>1623</v>
      </c>
      <c r="E7360" s="13">
        <v>3162421867215</v>
      </c>
    </row>
    <row r="7361" spans="1:5" x14ac:dyDescent="0.25">
      <c r="A7361" s="15">
        <v>186810</v>
      </c>
      <c r="B7361" s="19" t="s">
        <v>3304</v>
      </c>
      <c r="C7361" s="6">
        <v>94.543927296000035</v>
      </c>
      <c r="D7361" s="14" t="s">
        <v>1622</v>
      </c>
      <c r="E7361" s="13">
        <v>5035088956043</v>
      </c>
    </row>
    <row r="7362" spans="1:5" x14ac:dyDescent="0.25">
      <c r="A7362" s="17">
        <v>186884</v>
      </c>
      <c r="B7362" s="17" t="s">
        <v>13778</v>
      </c>
      <c r="C7362" s="22">
        <v>23.179040247678014</v>
      </c>
      <c r="D7362" s="21" t="s">
        <v>1623</v>
      </c>
      <c r="E7362" s="13">
        <v>3162421868847</v>
      </c>
    </row>
    <row r="7363" spans="1:5" x14ac:dyDescent="0.25">
      <c r="A7363" s="17">
        <v>186887</v>
      </c>
      <c r="B7363" s="17" t="s">
        <v>13779</v>
      </c>
      <c r="C7363" s="22">
        <v>30.553755011558934</v>
      </c>
      <c r="D7363" s="21" t="s">
        <v>1623</v>
      </c>
      <c r="E7363" s="13">
        <v>3162421868878</v>
      </c>
    </row>
    <row r="7364" spans="1:5" x14ac:dyDescent="0.25">
      <c r="A7364" s="17">
        <v>186891</v>
      </c>
      <c r="B7364" s="17" t="s">
        <v>13780</v>
      </c>
      <c r="C7364" s="22">
        <v>6.2431076923076931</v>
      </c>
      <c r="D7364" s="21" t="s">
        <v>1623</v>
      </c>
      <c r="E7364" s="13">
        <v>3162421868915</v>
      </c>
    </row>
    <row r="7365" spans="1:5" x14ac:dyDescent="0.25">
      <c r="A7365" s="17">
        <v>186892</v>
      </c>
      <c r="B7365" s="17" t="s">
        <v>13781</v>
      </c>
      <c r="C7365" s="22">
        <v>12.294541509433964</v>
      </c>
      <c r="D7365" s="21" t="s">
        <v>1623</v>
      </c>
      <c r="E7365" s="13">
        <v>3162421868922</v>
      </c>
    </row>
    <row r="7366" spans="1:5" x14ac:dyDescent="0.25">
      <c r="A7366" s="17">
        <v>186917</v>
      </c>
      <c r="B7366" s="17" t="s">
        <v>13782</v>
      </c>
      <c r="C7366" s="22">
        <v>10.724400005815925</v>
      </c>
      <c r="D7366" s="21" t="s">
        <v>1623</v>
      </c>
      <c r="E7366" s="13">
        <v>3162421869172</v>
      </c>
    </row>
    <row r="7367" spans="1:5" x14ac:dyDescent="0.25">
      <c r="A7367" s="17">
        <v>187031</v>
      </c>
      <c r="B7367" s="17" t="s">
        <v>14349</v>
      </c>
      <c r="C7367" s="22">
        <v>681.01362007168461</v>
      </c>
      <c r="D7367" s="21" t="s">
        <v>2441</v>
      </c>
      <c r="E7367" s="13">
        <v>3162421870314</v>
      </c>
    </row>
    <row r="7368" spans="1:5" x14ac:dyDescent="0.25">
      <c r="A7368" s="17">
        <v>187477</v>
      </c>
      <c r="B7368" s="17" t="s">
        <v>7700</v>
      </c>
      <c r="C7368" s="22">
        <v>3.7169999999999996</v>
      </c>
      <c r="D7368" s="21" t="s">
        <v>1622</v>
      </c>
      <c r="E7368" s="13">
        <v>3162421874770</v>
      </c>
    </row>
    <row r="7369" spans="1:5" x14ac:dyDescent="0.25">
      <c r="A7369" s="17">
        <v>187481</v>
      </c>
      <c r="B7369" s="17" t="s">
        <v>7701</v>
      </c>
      <c r="C7369" s="22">
        <v>2.601</v>
      </c>
      <c r="D7369" s="21" t="s">
        <v>1622</v>
      </c>
      <c r="E7369" s="13">
        <v>3162421874817</v>
      </c>
    </row>
    <row r="7370" spans="1:5" x14ac:dyDescent="0.25">
      <c r="A7370" s="15">
        <v>187500</v>
      </c>
      <c r="B7370" s="19" t="s">
        <v>3186</v>
      </c>
      <c r="C7370" s="6">
        <v>250.87993746816014</v>
      </c>
      <c r="D7370" s="14" t="s">
        <v>1622</v>
      </c>
      <c r="E7370" s="13">
        <v>5035088601202</v>
      </c>
    </row>
    <row r="7371" spans="1:5" x14ac:dyDescent="0.25">
      <c r="A7371" s="17">
        <v>187629</v>
      </c>
      <c r="B7371" s="17" t="s">
        <v>13783</v>
      </c>
      <c r="C7371" s="22">
        <v>30.647500000000001</v>
      </c>
      <c r="D7371" s="21" t="s">
        <v>1623</v>
      </c>
      <c r="E7371" s="13">
        <v>3162421876293</v>
      </c>
    </row>
    <row r="7372" spans="1:5" x14ac:dyDescent="0.25">
      <c r="A7372" s="17">
        <v>187664</v>
      </c>
      <c r="B7372" s="17" t="s">
        <v>13784</v>
      </c>
      <c r="C7372" s="22">
        <v>12.032450484018264</v>
      </c>
      <c r="D7372" s="21" t="s">
        <v>1623</v>
      </c>
      <c r="E7372" s="13">
        <v>3162421876644</v>
      </c>
    </row>
    <row r="7373" spans="1:5" x14ac:dyDescent="0.25">
      <c r="A7373" s="15">
        <v>187665</v>
      </c>
      <c r="B7373" s="17" t="s">
        <v>13785</v>
      </c>
      <c r="C7373" s="22">
        <v>19.003926385031633</v>
      </c>
      <c r="D7373" s="21" t="s">
        <v>1623</v>
      </c>
      <c r="E7373" s="13">
        <v>3162421876651</v>
      </c>
    </row>
    <row r="7374" spans="1:5" x14ac:dyDescent="0.25">
      <c r="A7374" s="17">
        <v>187669</v>
      </c>
      <c r="B7374" s="17" t="s">
        <v>13786</v>
      </c>
      <c r="C7374" s="22">
        <v>4.4285984248481425</v>
      </c>
      <c r="D7374" s="21" t="s">
        <v>1623</v>
      </c>
      <c r="E7374" s="13">
        <v>3162421876699</v>
      </c>
    </row>
    <row r="7375" spans="1:5" x14ac:dyDescent="0.25">
      <c r="A7375" s="17">
        <v>195381</v>
      </c>
      <c r="B7375" s="17" t="s">
        <v>8414</v>
      </c>
      <c r="C7375" s="22">
        <v>16.74074074074074</v>
      </c>
      <c r="D7375" s="21" t="s">
        <v>1623</v>
      </c>
      <c r="E7375" s="13">
        <v>3162421953819</v>
      </c>
    </row>
    <row r="7376" spans="1:5" x14ac:dyDescent="0.25">
      <c r="A7376" s="17">
        <v>195382</v>
      </c>
      <c r="B7376" s="17" t="s">
        <v>8415</v>
      </c>
      <c r="C7376" s="22">
        <v>22.157456921330098</v>
      </c>
      <c r="D7376" s="21" t="s">
        <v>1623</v>
      </c>
      <c r="E7376" s="13">
        <v>3162421953826</v>
      </c>
    </row>
    <row r="7377" spans="1:5" x14ac:dyDescent="0.25">
      <c r="A7377" s="17">
        <v>196163</v>
      </c>
      <c r="B7377" s="17" t="s">
        <v>8606</v>
      </c>
      <c r="C7377" s="22">
        <v>28.719897068518812</v>
      </c>
      <c r="D7377" s="21" t="s">
        <v>1622</v>
      </c>
      <c r="E7377" s="13">
        <v>3162421961630</v>
      </c>
    </row>
    <row r="7378" spans="1:5" x14ac:dyDescent="0.25">
      <c r="A7378" s="17">
        <v>196257</v>
      </c>
      <c r="B7378" s="17" t="s">
        <v>8416</v>
      </c>
      <c r="C7378" s="22">
        <v>125.88559420289855</v>
      </c>
      <c r="D7378" s="21" t="s">
        <v>1623</v>
      </c>
      <c r="E7378" s="13">
        <v>3162421962576</v>
      </c>
    </row>
    <row r="7379" spans="1:5" x14ac:dyDescent="0.25">
      <c r="A7379" s="17">
        <v>196259</v>
      </c>
      <c r="B7379" s="17" t="s">
        <v>8417</v>
      </c>
      <c r="C7379" s="22">
        <v>153.50718239999998</v>
      </c>
      <c r="D7379" s="21" t="s">
        <v>1623</v>
      </c>
      <c r="E7379" s="13">
        <v>3162421962590</v>
      </c>
    </row>
    <row r="7380" spans="1:5" x14ac:dyDescent="0.25">
      <c r="A7380" s="17">
        <v>196437</v>
      </c>
      <c r="B7380" s="17" t="s">
        <v>8418</v>
      </c>
      <c r="C7380" s="22">
        <v>20.363849999418175</v>
      </c>
      <c r="D7380" s="21" t="s">
        <v>1623</v>
      </c>
      <c r="E7380" s="13">
        <v>3162421964372</v>
      </c>
    </row>
    <row r="7381" spans="1:5" x14ac:dyDescent="0.25">
      <c r="A7381" s="17">
        <v>196461</v>
      </c>
      <c r="B7381" s="17" t="s">
        <v>8419</v>
      </c>
      <c r="C7381" s="22">
        <v>17.473118279569892</v>
      </c>
      <c r="D7381" s="21" t="s">
        <v>1623</v>
      </c>
      <c r="E7381" s="13">
        <v>8055965094559</v>
      </c>
    </row>
    <row r="7382" spans="1:5" x14ac:dyDescent="0.25">
      <c r="A7382" s="17">
        <v>196482</v>
      </c>
      <c r="B7382" s="17" t="s">
        <v>14302</v>
      </c>
      <c r="C7382" s="22">
        <v>30.31489361702128</v>
      </c>
      <c r="D7382" s="21" t="s">
        <v>1622</v>
      </c>
      <c r="E7382" s="13">
        <v>3162421964822</v>
      </c>
    </row>
    <row r="7383" spans="1:5" x14ac:dyDescent="0.25">
      <c r="A7383" s="17">
        <v>196508</v>
      </c>
      <c r="B7383" s="17" t="s">
        <v>13340</v>
      </c>
      <c r="C7383" s="22">
        <v>18.12560622409611</v>
      </c>
      <c r="D7383" s="21" t="s">
        <v>1622</v>
      </c>
      <c r="E7383" s="13">
        <v>3162421965089</v>
      </c>
    </row>
    <row r="7384" spans="1:5" x14ac:dyDescent="0.25">
      <c r="A7384" s="17">
        <v>196666</v>
      </c>
      <c r="B7384" s="17" t="s">
        <v>8420</v>
      </c>
      <c r="C7384" s="22">
        <v>19.933333333333334</v>
      </c>
      <c r="D7384" s="21" t="s">
        <v>1623</v>
      </c>
      <c r="E7384" s="13">
        <v>8057685130586</v>
      </c>
    </row>
    <row r="7385" spans="1:5" x14ac:dyDescent="0.25">
      <c r="A7385" s="17">
        <v>196791</v>
      </c>
      <c r="B7385" s="17" t="s">
        <v>10514</v>
      </c>
      <c r="C7385" s="22">
        <v>65.158273883644256</v>
      </c>
      <c r="D7385" s="21" t="s">
        <v>1622</v>
      </c>
      <c r="E7385" s="13">
        <v>3162421967915</v>
      </c>
    </row>
    <row r="7386" spans="1:5" x14ac:dyDescent="0.25">
      <c r="A7386" s="17">
        <v>196794</v>
      </c>
      <c r="B7386" s="17" t="s">
        <v>10515</v>
      </c>
      <c r="C7386" s="22">
        <v>34.263840000000002</v>
      </c>
      <c r="D7386" s="21" t="s">
        <v>1622</v>
      </c>
      <c r="E7386" s="13">
        <v>3162421967946</v>
      </c>
    </row>
    <row r="7387" spans="1:5" x14ac:dyDescent="0.25">
      <c r="A7387" s="17">
        <v>197207</v>
      </c>
      <c r="B7387" s="17" t="s">
        <v>9942</v>
      </c>
      <c r="C7387" s="22">
        <v>2.84544</v>
      </c>
      <c r="D7387" s="21" t="s">
        <v>1623</v>
      </c>
      <c r="E7387" s="13">
        <v>3162421972070</v>
      </c>
    </row>
    <row r="7388" spans="1:5" x14ac:dyDescent="0.25">
      <c r="A7388" s="17">
        <v>197208</v>
      </c>
      <c r="B7388" s="17" t="s">
        <v>9943</v>
      </c>
      <c r="C7388" s="22">
        <v>2.84544</v>
      </c>
      <c r="D7388" s="21" t="s">
        <v>1623</v>
      </c>
      <c r="E7388" s="13">
        <v>3162421972087</v>
      </c>
    </row>
    <row r="7389" spans="1:5" x14ac:dyDescent="0.25">
      <c r="A7389" s="17">
        <v>197209</v>
      </c>
      <c r="B7389" s="17" t="s">
        <v>9944</v>
      </c>
      <c r="C7389" s="22">
        <v>3.24064</v>
      </c>
      <c r="D7389" s="21" t="s">
        <v>1623</v>
      </c>
      <c r="E7389" s="13">
        <v>3162421972094</v>
      </c>
    </row>
    <row r="7390" spans="1:5" x14ac:dyDescent="0.25">
      <c r="A7390" s="17">
        <v>197210</v>
      </c>
      <c r="B7390" s="17" t="s">
        <v>9945</v>
      </c>
      <c r="C7390" s="22">
        <v>2.01552</v>
      </c>
      <c r="D7390" s="21" t="s">
        <v>1623</v>
      </c>
      <c r="E7390" s="13">
        <v>3162421972100</v>
      </c>
    </row>
    <row r="7391" spans="1:5" x14ac:dyDescent="0.25">
      <c r="A7391" s="17">
        <v>197241</v>
      </c>
      <c r="B7391" s="17" t="s">
        <v>8602</v>
      </c>
      <c r="C7391" s="22">
        <v>79.971542857142865</v>
      </c>
      <c r="D7391" s="21" t="s">
        <v>1622</v>
      </c>
      <c r="E7391" s="13">
        <v>3162421972414</v>
      </c>
    </row>
    <row r="7392" spans="1:5" x14ac:dyDescent="0.25">
      <c r="A7392" s="17">
        <v>197289</v>
      </c>
      <c r="B7392" s="17" t="s">
        <v>8607</v>
      </c>
      <c r="C7392" s="22">
        <v>5.5627059249930433</v>
      </c>
      <c r="D7392" s="21" t="s">
        <v>1622</v>
      </c>
      <c r="E7392" s="13">
        <v>3162421972896</v>
      </c>
    </row>
    <row r="7393" spans="1:5" x14ac:dyDescent="0.25">
      <c r="A7393" s="17">
        <v>197291</v>
      </c>
      <c r="B7393" s="17" t="s">
        <v>8608</v>
      </c>
      <c r="C7393" s="22">
        <v>52.829629629629636</v>
      </c>
      <c r="D7393" s="21" t="s">
        <v>1622</v>
      </c>
      <c r="E7393" s="13">
        <v>3162421972919</v>
      </c>
    </row>
    <row r="7394" spans="1:5" x14ac:dyDescent="0.25">
      <c r="A7394" s="17">
        <v>197292</v>
      </c>
      <c r="B7394" s="17" t="s">
        <v>8603</v>
      </c>
      <c r="C7394" s="22">
        <v>76.727083333333326</v>
      </c>
      <c r="D7394" s="21" t="s">
        <v>1622</v>
      </c>
      <c r="E7394" s="13">
        <v>3162421972926</v>
      </c>
    </row>
    <row r="7395" spans="1:5" x14ac:dyDescent="0.25">
      <c r="A7395" s="17">
        <v>197741</v>
      </c>
      <c r="B7395" s="17" t="s">
        <v>8604</v>
      </c>
      <c r="C7395" s="22">
        <v>32.620937142857152</v>
      </c>
      <c r="D7395" s="21" t="s">
        <v>1622</v>
      </c>
      <c r="E7395" s="13">
        <v>3162421977419</v>
      </c>
    </row>
    <row r="7396" spans="1:5" x14ac:dyDescent="0.25">
      <c r="A7396" s="17">
        <v>220342</v>
      </c>
      <c r="B7396" s="17" t="s">
        <v>13396</v>
      </c>
      <c r="C7396" s="22">
        <v>110.63427492517509</v>
      </c>
      <c r="D7396" s="21" t="s">
        <v>1622</v>
      </c>
      <c r="E7396" s="13">
        <v>3162422203425</v>
      </c>
    </row>
    <row r="7397" spans="1:5" x14ac:dyDescent="0.25">
      <c r="A7397" s="17">
        <v>220343</v>
      </c>
      <c r="B7397" s="17" t="s">
        <v>13397</v>
      </c>
      <c r="C7397" s="22">
        <v>114.54213333333335</v>
      </c>
      <c r="D7397" s="21" t="s">
        <v>1622</v>
      </c>
      <c r="E7397" s="13">
        <v>3162422203432</v>
      </c>
    </row>
    <row r="7398" spans="1:5" x14ac:dyDescent="0.25">
      <c r="A7398" s="17">
        <v>220344</v>
      </c>
      <c r="B7398" s="17" t="s">
        <v>13398</v>
      </c>
      <c r="C7398" s="22">
        <v>104.89998447612454</v>
      </c>
      <c r="D7398" s="21" t="s">
        <v>1622</v>
      </c>
      <c r="E7398" s="13">
        <v>3162422203449</v>
      </c>
    </row>
    <row r="7399" spans="1:5" x14ac:dyDescent="0.25">
      <c r="A7399" s="17">
        <v>220421</v>
      </c>
      <c r="B7399" s="17" t="s">
        <v>11769</v>
      </c>
      <c r="C7399" s="22">
        <v>49.371771428571421</v>
      </c>
      <c r="D7399" s="21" t="s">
        <v>1623</v>
      </c>
      <c r="E7399" s="13">
        <v>3162422204217</v>
      </c>
    </row>
    <row r="7400" spans="1:5" x14ac:dyDescent="0.25">
      <c r="A7400" s="17">
        <v>220439</v>
      </c>
      <c r="B7400" s="17" t="s">
        <v>10262</v>
      </c>
      <c r="C7400" s="22">
        <v>739.33600000000001</v>
      </c>
      <c r="D7400" s="21" t="s">
        <v>1622</v>
      </c>
      <c r="E7400" s="13">
        <v>3162422204392</v>
      </c>
    </row>
    <row r="7401" spans="1:5" x14ac:dyDescent="0.25">
      <c r="A7401" s="17">
        <v>300444</v>
      </c>
      <c r="B7401" s="17" t="s">
        <v>14374</v>
      </c>
      <c r="C7401" s="22">
        <v>0.45108592941176473</v>
      </c>
      <c r="D7401" s="21" t="s">
        <v>1621</v>
      </c>
      <c r="E7401" s="13">
        <v>3162423004441</v>
      </c>
    </row>
    <row r="7402" spans="1:5" x14ac:dyDescent="0.25">
      <c r="A7402" s="17">
        <v>300548</v>
      </c>
      <c r="B7402" s="17" t="s">
        <v>14449</v>
      </c>
      <c r="C7402" s="22">
        <v>75.656216650865417</v>
      </c>
      <c r="D7402" s="21" t="s">
        <v>1621</v>
      </c>
      <c r="E7402" s="13">
        <v>3162423005486</v>
      </c>
    </row>
    <row r="7403" spans="1:5" x14ac:dyDescent="0.25">
      <c r="A7403" s="17">
        <v>300550</v>
      </c>
      <c r="B7403" s="17" t="s">
        <v>14442</v>
      </c>
      <c r="C7403" s="22">
        <v>80.949319214268343</v>
      </c>
      <c r="D7403" s="21" t="s">
        <v>1621</v>
      </c>
      <c r="E7403" s="13">
        <v>3162423005509</v>
      </c>
    </row>
    <row r="7404" spans="1:5" x14ac:dyDescent="0.25">
      <c r="A7404" s="17">
        <v>300579</v>
      </c>
      <c r="B7404" s="17" t="s">
        <v>16093</v>
      </c>
      <c r="C7404" s="22">
        <v>16.0864704</v>
      </c>
      <c r="D7404" s="21" t="s">
        <v>2610</v>
      </c>
      <c r="E7404" s="13">
        <v>3700621406850</v>
      </c>
    </row>
    <row r="7405" spans="1:5" x14ac:dyDescent="0.25">
      <c r="A7405" s="17">
        <v>300744</v>
      </c>
      <c r="B7405" s="17" t="s">
        <v>14375</v>
      </c>
      <c r="C7405" s="22">
        <v>12.439060740740743</v>
      </c>
      <c r="D7405" s="21" t="s">
        <v>1621</v>
      </c>
      <c r="E7405" s="13">
        <v>3162423007442</v>
      </c>
    </row>
    <row r="7406" spans="1:5" x14ac:dyDescent="0.25">
      <c r="A7406" s="17">
        <v>301124</v>
      </c>
      <c r="B7406" s="17" t="s">
        <v>14339</v>
      </c>
      <c r="C7406" s="22">
        <v>29.992716493881993</v>
      </c>
      <c r="D7406" s="21" t="s">
        <v>1623</v>
      </c>
      <c r="E7406" s="13">
        <v>3162423011241</v>
      </c>
    </row>
    <row r="7407" spans="1:5" x14ac:dyDescent="0.25">
      <c r="A7407" s="17">
        <v>301487</v>
      </c>
      <c r="B7407" s="17" t="s">
        <v>14307</v>
      </c>
      <c r="C7407" s="22">
        <v>11.679723186441237</v>
      </c>
      <c r="D7407" s="21" t="s">
        <v>1622</v>
      </c>
      <c r="E7407" s="13">
        <v>3162423014877</v>
      </c>
    </row>
    <row r="7408" spans="1:5" x14ac:dyDescent="0.25">
      <c r="A7408" s="17">
        <v>301802</v>
      </c>
      <c r="B7408" s="17" t="s">
        <v>14340</v>
      </c>
      <c r="C7408" s="22">
        <v>31.869210922437443</v>
      </c>
      <c r="D7408" s="21" t="s">
        <v>1623</v>
      </c>
      <c r="E7408" s="13">
        <v>3162423018028</v>
      </c>
    </row>
    <row r="7409" spans="1:5" x14ac:dyDescent="0.25">
      <c r="A7409" s="17">
        <v>302213</v>
      </c>
      <c r="B7409" s="17" t="s">
        <v>16091</v>
      </c>
      <c r="C7409" s="22">
        <v>20.754568421052628</v>
      </c>
      <c r="D7409" s="21" t="s">
        <v>1623</v>
      </c>
      <c r="E7409" s="13">
        <v>3700621400032</v>
      </c>
    </row>
    <row r="7410" spans="1:5" x14ac:dyDescent="0.25">
      <c r="A7410" s="37" t="s">
        <v>2496</v>
      </c>
      <c r="B7410" s="37" t="s">
        <v>2501</v>
      </c>
      <c r="C7410" s="6">
        <v>179.87507999999997</v>
      </c>
      <c r="D7410" s="14" t="s">
        <v>2441</v>
      </c>
    </row>
    <row r="7411" spans="1:5" x14ac:dyDescent="0.25">
      <c r="A7411" s="37" t="s">
        <v>2497</v>
      </c>
      <c r="B7411" s="37" t="s">
        <v>2502</v>
      </c>
      <c r="C7411" s="6">
        <v>239.44409999999999</v>
      </c>
      <c r="D7411" s="14" t="s">
        <v>2441</v>
      </c>
    </row>
    <row r="7412" spans="1:5" x14ac:dyDescent="0.25">
      <c r="A7412" s="37" t="s">
        <v>2498</v>
      </c>
      <c r="B7412" s="37" t="s">
        <v>2503</v>
      </c>
      <c r="C7412" s="6">
        <v>325.87757999999997</v>
      </c>
      <c r="D7412" s="14" t="s">
        <v>2441</v>
      </c>
    </row>
    <row r="7413" spans="1:5" x14ac:dyDescent="0.25">
      <c r="A7413" s="37" t="s">
        <v>2499</v>
      </c>
      <c r="B7413" s="37" t="s">
        <v>2504</v>
      </c>
      <c r="C7413" s="6">
        <v>490.56839999999994</v>
      </c>
      <c r="D7413" s="14" t="s">
        <v>2441</v>
      </c>
    </row>
    <row r="7414" spans="1:5" x14ac:dyDescent="0.25">
      <c r="A7414" s="37" t="s">
        <v>2500</v>
      </c>
      <c r="B7414" s="37" t="s">
        <v>2506</v>
      </c>
      <c r="C7414" s="6">
        <v>501.08058</v>
      </c>
      <c r="D7414" s="14" t="s">
        <v>2441</v>
      </c>
    </row>
    <row r="7415" spans="1:5" x14ac:dyDescent="0.25">
      <c r="A7415" s="37">
        <v>399050</v>
      </c>
      <c r="B7415" s="37" t="s">
        <v>2505</v>
      </c>
      <c r="C7415" s="6">
        <v>631.07100000000003</v>
      </c>
      <c r="D7415" s="14" t="s">
        <v>2441</v>
      </c>
    </row>
    <row r="7416" spans="1:5" x14ac:dyDescent="0.25">
      <c r="A7416" s="37">
        <v>399060</v>
      </c>
      <c r="B7416" s="37" t="s">
        <v>2507</v>
      </c>
      <c r="C7416" s="6">
        <v>690.60600000000011</v>
      </c>
      <c r="D7416" s="14" t="s">
        <v>2441</v>
      </c>
    </row>
    <row r="7417" spans="1:5" x14ac:dyDescent="0.25">
      <c r="A7417" s="37">
        <v>399125</v>
      </c>
      <c r="B7417" s="37" t="s">
        <v>2508</v>
      </c>
      <c r="C7417" s="6">
        <v>527.875</v>
      </c>
      <c r="D7417" s="14" t="s">
        <v>2441</v>
      </c>
    </row>
    <row r="7418" spans="1:5" x14ac:dyDescent="0.25">
      <c r="A7418" s="17">
        <v>400030</v>
      </c>
      <c r="B7418" s="17" t="s">
        <v>15977</v>
      </c>
      <c r="C7418" s="22">
        <v>274.96559999999999</v>
      </c>
      <c r="D7418" s="21" t="s">
        <v>1622</v>
      </c>
      <c r="E7418" s="13">
        <v>3162424000305</v>
      </c>
    </row>
    <row r="7419" spans="1:5" x14ac:dyDescent="0.25">
      <c r="A7419" s="17">
        <v>400034</v>
      </c>
      <c r="B7419" s="17" t="s">
        <v>11077</v>
      </c>
      <c r="C7419" s="22">
        <v>44.804651162790691</v>
      </c>
      <c r="D7419" s="21" t="s">
        <v>1622</v>
      </c>
      <c r="E7419" s="13">
        <v>3162424000343</v>
      </c>
    </row>
    <row r="7420" spans="1:5" x14ac:dyDescent="0.25">
      <c r="A7420" s="17">
        <v>400056</v>
      </c>
      <c r="B7420" s="17" t="s">
        <v>8749</v>
      </c>
      <c r="C7420" s="22">
        <v>9.3662400000000012</v>
      </c>
      <c r="D7420" s="21" t="s">
        <v>1623</v>
      </c>
      <c r="E7420" s="13">
        <v>3162424000565</v>
      </c>
    </row>
    <row r="7421" spans="1:5" x14ac:dyDescent="0.25">
      <c r="A7421" s="17">
        <v>400078</v>
      </c>
      <c r="B7421" s="17" t="s">
        <v>7780</v>
      </c>
      <c r="C7421" s="22">
        <v>15.2425</v>
      </c>
      <c r="D7421" s="21" t="s">
        <v>1623</v>
      </c>
      <c r="E7421" s="13">
        <v>3162424000787</v>
      </c>
    </row>
    <row r="7422" spans="1:5" x14ac:dyDescent="0.25">
      <c r="A7422" s="17">
        <v>400140</v>
      </c>
      <c r="B7422" s="17" t="s">
        <v>9993</v>
      </c>
      <c r="C7422" s="22">
        <v>23.953072000000002</v>
      </c>
      <c r="D7422" s="21" t="s">
        <v>1623</v>
      </c>
      <c r="E7422" s="13">
        <v>3162424001401</v>
      </c>
    </row>
    <row r="7423" spans="1:5" x14ac:dyDescent="0.25">
      <c r="A7423" s="17">
        <v>400152</v>
      </c>
      <c r="B7423" s="17" t="s">
        <v>11253</v>
      </c>
      <c r="C7423" s="22">
        <v>16.598399999999998</v>
      </c>
      <c r="D7423" s="21" t="s">
        <v>1623</v>
      </c>
      <c r="E7423" s="13">
        <v>4082300148145</v>
      </c>
    </row>
    <row r="7424" spans="1:5" x14ac:dyDescent="0.25">
      <c r="A7424" s="17">
        <v>400165</v>
      </c>
      <c r="B7424" s="17" t="s">
        <v>11741</v>
      </c>
      <c r="C7424" s="22">
        <v>15.1</v>
      </c>
      <c r="D7424" s="21" t="s">
        <v>1622</v>
      </c>
      <c r="E7424" s="13">
        <v>3162424001654</v>
      </c>
    </row>
    <row r="7425" spans="1:5" x14ac:dyDescent="0.25">
      <c r="A7425" s="17">
        <v>400225</v>
      </c>
      <c r="B7425" s="17" t="s">
        <v>8110</v>
      </c>
      <c r="C7425" s="22">
        <v>14.262857142857142</v>
      </c>
      <c r="D7425" s="21" t="s">
        <v>1622</v>
      </c>
      <c r="E7425" s="13">
        <v>3162424002255</v>
      </c>
    </row>
    <row r="7426" spans="1:5" x14ac:dyDescent="0.25">
      <c r="A7426" s="17">
        <v>400226</v>
      </c>
      <c r="B7426" s="17" t="s">
        <v>8111</v>
      </c>
      <c r="C7426" s="22">
        <v>13.157894736842104</v>
      </c>
      <c r="D7426" s="21" t="s">
        <v>1622</v>
      </c>
      <c r="E7426" s="13">
        <v>3162424002262</v>
      </c>
    </row>
    <row r="7427" spans="1:5" x14ac:dyDescent="0.25">
      <c r="A7427" s="17">
        <v>400246</v>
      </c>
      <c r="B7427" s="17" t="s">
        <v>8221</v>
      </c>
      <c r="C7427" s="22">
        <v>0.14622400000000002</v>
      </c>
      <c r="D7427" s="21" t="s">
        <v>1623</v>
      </c>
      <c r="E7427" s="13">
        <v>3162424002460</v>
      </c>
    </row>
    <row r="7428" spans="1:5" x14ac:dyDescent="0.25">
      <c r="A7428" s="17">
        <v>400247</v>
      </c>
      <c r="B7428" s="17" t="s">
        <v>8222</v>
      </c>
      <c r="C7428" s="22">
        <v>0.29877119999999996</v>
      </c>
      <c r="D7428" s="21" t="s">
        <v>1623</v>
      </c>
      <c r="E7428" s="13">
        <v>3162424002477</v>
      </c>
    </row>
    <row r="7429" spans="1:5" x14ac:dyDescent="0.25">
      <c r="A7429" s="17">
        <v>400249</v>
      </c>
      <c r="B7429" s="17" t="s">
        <v>8223</v>
      </c>
      <c r="C7429" s="22">
        <v>0.36556000000000011</v>
      </c>
      <c r="D7429" s="21" t="s">
        <v>1623</v>
      </c>
      <c r="E7429" s="13">
        <v>3162424002491</v>
      </c>
    </row>
    <row r="7430" spans="1:5" x14ac:dyDescent="0.25">
      <c r="A7430" s="17">
        <v>400250</v>
      </c>
      <c r="B7430" s="17" t="s">
        <v>8224</v>
      </c>
      <c r="C7430" s="22">
        <v>0.90105599999999986</v>
      </c>
      <c r="D7430" s="21" t="s">
        <v>1623</v>
      </c>
      <c r="E7430" s="13">
        <v>3162424002507</v>
      </c>
    </row>
    <row r="7431" spans="1:5" x14ac:dyDescent="0.25">
      <c r="A7431" s="17">
        <v>400260</v>
      </c>
      <c r="B7431" s="17" t="s">
        <v>12336</v>
      </c>
      <c r="C7431" s="22">
        <v>24.277499999999996</v>
      </c>
      <c r="D7431" s="21" t="s">
        <v>1623</v>
      </c>
      <c r="E7431" s="13">
        <v>3162424002606</v>
      </c>
    </row>
    <row r="7432" spans="1:5" x14ac:dyDescent="0.25">
      <c r="A7432" s="17">
        <v>400288</v>
      </c>
      <c r="B7432" s="17" t="s">
        <v>11742</v>
      </c>
      <c r="C7432" s="22">
        <v>16.546643661628629</v>
      </c>
      <c r="D7432" s="21" t="s">
        <v>1622</v>
      </c>
      <c r="E7432" s="13">
        <v>3162424002880</v>
      </c>
    </row>
    <row r="7433" spans="1:5" x14ac:dyDescent="0.25">
      <c r="A7433" s="17">
        <v>400290</v>
      </c>
      <c r="B7433" s="17" t="s">
        <v>10809</v>
      </c>
      <c r="C7433" s="22">
        <v>4.8890185115742257</v>
      </c>
      <c r="D7433" s="21" t="s">
        <v>1622</v>
      </c>
      <c r="E7433" s="13">
        <v>3162424002903</v>
      </c>
    </row>
    <row r="7434" spans="1:5" x14ac:dyDescent="0.25">
      <c r="A7434" s="17">
        <v>400293</v>
      </c>
      <c r="B7434" s="17" t="s">
        <v>8225</v>
      </c>
      <c r="C7434" s="22">
        <v>4.7129534859608153</v>
      </c>
      <c r="D7434" s="21" t="s">
        <v>1623</v>
      </c>
      <c r="E7434" s="13">
        <v>3162424002934</v>
      </c>
    </row>
    <row r="7435" spans="1:5" x14ac:dyDescent="0.25">
      <c r="A7435" s="17">
        <v>400371</v>
      </c>
      <c r="B7435" s="17" t="s">
        <v>13549</v>
      </c>
      <c r="C7435" s="22">
        <v>130.0159366551724</v>
      </c>
      <c r="D7435" s="21" t="s">
        <v>1622</v>
      </c>
      <c r="E7435" s="13">
        <v>3162424003719</v>
      </c>
    </row>
    <row r="7436" spans="1:5" x14ac:dyDescent="0.25">
      <c r="A7436" s="17">
        <v>400374</v>
      </c>
      <c r="B7436" s="17" t="s">
        <v>13550</v>
      </c>
      <c r="C7436" s="22">
        <v>72.304804000000004</v>
      </c>
      <c r="D7436" s="21" t="s">
        <v>1622</v>
      </c>
      <c r="E7436" s="13">
        <v>3162424003740</v>
      </c>
    </row>
    <row r="7437" spans="1:5" x14ac:dyDescent="0.25">
      <c r="A7437" s="17">
        <v>400376</v>
      </c>
      <c r="B7437" s="17" t="s">
        <v>13551</v>
      </c>
      <c r="C7437" s="22">
        <v>221.02406857142861</v>
      </c>
      <c r="D7437" s="21" t="s">
        <v>1622</v>
      </c>
      <c r="E7437" s="13">
        <v>3162424003764</v>
      </c>
    </row>
    <row r="7438" spans="1:5" x14ac:dyDescent="0.25">
      <c r="A7438" s="17">
        <v>400388</v>
      </c>
      <c r="B7438" s="17" t="s">
        <v>13552</v>
      </c>
      <c r="C7438" s="22">
        <v>470.86386285714286</v>
      </c>
      <c r="D7438" s="21" t="s">
        <v>1622</v>
      </c>
      <c r="E7438" s="13">
        <v>3162424003887</v>
      </c>
    </row>
    <row r="7439" spans="1:5" x14ac:dyDescent="0.25">
      <c r="A7439" s="17">
        <v>400414</v>
      </c>
      <c r="B7439" s="17" t="s">
        <v>7781</v>
      </c>
      <c r="C7439" s="22">
        <v>47.521904398533017</v>
      </c>
      <c r="D7439" s="21" t="s">
        <v>1623</v>
      </c>
      <c r="E7439" s="13">
        <v>3162424004143</v>
      </c>
    </row>
    <row r="7440" spans="1:5" x14ac:dyDescent="0.25">
      <c r="A7440" s="17">
        <v>400415</v>
      </c>
      <c r="B7440" s="17" t="s">
        <v>7782</v>
      </c>
      <c r="C7440" s="22">
        <v>35.52279468993288</v>
      </c>
      <c r="D7440" s="21" t="s">
        <v>1623</v>
      </c>
      <c r="E7440" s="13">
        <v>3162424004150</v>
      </c>
    </row>
    <row r="7441" spans="1:5" x14ac:dyDescent="0.25">
      <c r="A7441" s="17">
        <v>400417</v>
      </c>
      <c r="B7441" s="17" t="s">
        <v>15978</v>
      </c>
      <c r="C7441" s="22">
        <v>116.19732558815103</v>
      </c>
      <c r="D7441" s="21" t="s">
        <v>1622</v>
      </c>
      <c r="E7441" s="13">
        <v>3162424004174</v>
      </c>
    </row>
    <row r="7442" spans="1:5" x14ac:dyDescent="0.25">
      <c r="A7442" s="17">
        <v>400478</v>
      </c>
      <c r="B7442" s="17" t="s">
        <v>13200</v>
      </c>
      <c r="C7442" s="22">
        <v>59.428088879694123</v>
      </c>
      <c r="D7442" s="21" t="s">
        <v>1622</v>
      </c>
      <c r="E7442" s="13">
        <v>3162424004785</v>
      </c>
    </row>
    <row r="7443" spans="1:5" x14ac:dyDescent="0.25">
      <c r="A7443" s="17">
        <v>400496</v>
      </c>
      <c r="B7443" s="17" t="s">
        <v>13201</v>
      </c>
      <c r="C7443" s="22">
        <v>125.11034690000331</v>
      </c>
      <c r="D7443" s="21" t="s">
        <v>1622</v>
      </c>
      <c r="E7443" s="13">
        <v>3162424004969</v>
      </c>
    </row>
    <row r="7444" spans="1:5" x14ac:dyDescent="0.25">
      <c r="A7444" s="17">
        <v>400500</v>
      </c>
      <c r="B7444" s="17" t="s">
        <v>13202</v>
      </c>
      <c r="C7444" s="22">
        <v>10.544910912472409</v>
      </c>
      <c r="D7444" s="21" t="s">
        <v>1622</v>
      </c>
      <c r="E7444" s="13">
        <v>3162424005003</v>
      </c>
    </row>
    <row r="7445" spans="1:5" x14ac:dyDescent="0.25">
      <c r="A7445" s="17">
        <v>400505</v>
      </c>
      <c r="B7445" s="17" t="s">
        <v>13203</v>
      </c>
      <c r="C7445" s="22">
        <v>5.033596216114967</v>
      </c>
      <c r="D7445" s="21" t="s">
        <v>1622</v>
      </c>
      <c r="E7445" s="13">
        <v>3162424005058</v>
      </c>
    </row>
    <row r="7446" spans="1:5" x14ac:dyDescent="0.25">
      <c r="A7446" s="17">
        <v>400508</v>
      </c>
      <c r="B7446" s="17" t="s">
        <v>13204</v>
      </c>
      <c r="C7446" s="22">
        <v>9.1923665827758629</v>
      </c>
      <c r="D7446" s="21" t="s">
        <v>1622</v>
      </c>
      <c r="E7446" s="13">
        <v>3162424005089</v>
      </c>
    </row>
    <row r="7447" spans="1:5" x14ac:dyDescent="0.25">
      <c r="A7447" s="17">
        <v>400525</v>
      </c>
      <c r="B7447" s="17" t="s">
        <v>13009</v>
      </c>
      <c r="C7447" s="22">
        <v>224.03333333333339</v>
      </c>
      <c r="D7447" s="21" t="s">
        <v>1622</v>
      </c>
      <c r="E7447" s="13">
        <v>3162424005256</v>
      </c>
    </row>
    <row r="7448" spans="1:5" x14ac:dyDescent="0.25">
      <c r="A7448" s="17">
        <v>400541</v>
      </c>
      <c r="B7448" s="17" t="s">
        <v>13270</v>
      </c>
      <c r="C7448" s="22">
        <v>245.02313861509583</v>
      </c>
      <c r="D7448" s="21" t="s">
        <v>1623</v>
      </c>
      <c r="E7448" s="13">
        <v>3162424005416</v>
      </c>
    </row>
    <row r="7449" spans="1:5" x14ac:dyDescent="0.25">
      <c r="A7449" s="17">
        <v>400543</v>
      </c>
      <c r="B7449" s="17" t="s">
        <v>13271</v>
      </c>
      <c r="C7449" s="22">
        <v>208.26</v>
      </c>
      <c r="D7449" s="21" t="s">
        <v>1623</v>
      </c>
      <c r="E7449" s="13">
        <v>8024827395998</v>
      </c>
    </row>
    <row r="7450" spans="1:5" x14ac:dyDescent="0.25">
      <c r="A7450" s="17">
        <v>400570</v>
      </c>
      <c r="B7450" s="17" t="s">
        <v>13253</v>
      </c>
      <c r="C7450" s="22">
        <v>73.349119999999999</v>
      </c>
      <c r="D7450" s="21" t="s">
        <v>1623</v>
      </c>
      <c r="E7450" s="13">
        <v>3162424005706</v>
      </c>
    </row>
    <row r="7451" spans="1:5" x14ac:dyDescent="0.25">
      <c r="A7451" s="17">
        <v>400575</v>
      </c>
      <c r="B7451" s="17" t="s">
        <v>7925</v>
      </c>
      <c r="C7451" s="22">
        <v>32.045470086449782</v>
      </c>
      <c r="D7451" s="21" t="s">
        <v>1623</v>
      </c>
      <c r="E7451" s="13">
        <v>3162424005751</v>
      </c>
    </row>
    <row r="7452" spans="1:5" x14ac:dyDescent="0.25">
      <c r="A7452" s="17">
        <v>400597</v>
      </c>
      <c r="B7452" s="17" t="s">
        <v>13253</v>
      </c>
      <c r="C7452" s="22">
        <v>51.771199999999993</v>
      </c>
      <c r="D7452" s="21" t="s">
        <v>1623</v>
      </c>
      <c r="E7452" s="13">
        <v>3162424005973</v>
      </c>
    </row>
    <row r="7453" spans="1:5" x14ac:dyDescent="0.25">
      <c r="A7453" s="17">
        <v>400598</v>
      </c>
      <c r="B7453" s="17" t="s">
        <v>13254</v>
      </c>
      <c r="C7453" s="22">
        <v>84.934464650363807</v>
      </c>
      <c r="D7453" s="21" t="s">
        <v>1623</v>
      </c>
      <c r="E7453" s="13">
        <v>3162424005980</v>
      </c>
    </row>
    <row r="7454" spans="1:5" x14ac:dyDescent="0.25">
      <c r="A7454" s="17">
        <v>400609</v>
      </c>
      <c r="B7454" s="17" t="s">
        <v>13255</v>
      </c>
      <c r="C7454" s="22">
        <v>86.219764842675062</v>
      </c>
      <c r="D7454" s="21" t="s">
        <v>1623</v>
      </c>
      <c r="E7454" s="13">
        <v>3162424006093</v>
      </c>
    </row>
    <row r="7455" spans="1:5" x14ac:dyDescent="0.25">
      <c r="A7455" s="17">
        <v>400628</v>
      </c>
      <c r="B7455" s="17" t="s">
        <v>7926</v>
      </c>
      <c r="C7455" s="22">
        <v>7.8233255030155995</v>
      </c>
      <c r="D7455" s="21" t="s">
        <v>1623</v>
      </c>
      <c r="E7455" s="13">
        <v>3162424006284</v>
      </c>
    </row>
    <row r="7456" spans="1:5" x14ac:dyDescent="0.25">
      <c r="A7456" s="17">
        <v>400629</v>
      </c>
      <c r="B7456" s="17" t="s">
        <v>7927</v>
      </c>
      <c r="C7456" s="22">
        <v>6.4296296296296305</v>
      </c>
      <c r="D7456" s="21" t="s">
        <v>1623</v>
      </c>
      <c r="E7456" s="13">
        <v>3162424006291</v>
      </c>
    </row>
    <row r="7457" spans="1:5" x14ac:dyDescent="0.25">
      <c r="A7457" s="17">
        <v>400633</v>
      </c>
      <c r="B7457" s="17" t="s">
        <v>7928</v>
      </c>
      <c r="C7457" s="22">
        <v>4.9337269841269853</v>
      </c>
      <c r="D7457" s="21" t="s">
        <v>1623</v>
      </c>
      <c r="E7457" s="13">
        <v>3162424006338</v>
      </c>
    </row>
    <row r="7458" spans="1:5" x14ac:dyDescent="0.25">
      <c r="A7458" s="17">
        <v>400639</v>
      </c>
      <c r="B7458" s="17" t="s">
        <v>7929</v>
      </c>
      <c r="C7458" s="22">
        <v>2.166666666666667</v>
      </c>
      <c r="D7458" s="21" t="s">
        <v>1623</v>
      </c>
      <c r="E7458" s="13">
        <v>3162424006390</v>
      </c>
    </row>
    <row r="7459" spans="1:5" x14ac:dyDescent="0.25">
      <c r="A7459" s="25" t="s">
        <v>5806</v>
      </c>
      <c r="B7459" s="32" t="s">
        <v>5807</v>
      </c>
      <c r="C7459" s="22">
        <v>26.4444444444444</v>
      </c>
      <c r="D7459" s="14" t="s">
        <v>1623</v>
      </c>
    </row>
    <row r="7460" spans="1:5" x14ac:dyDescent="0.25">
      <c r="A7460" s="17">
        <v>400641</v>
      </c>
      <c r="B7460" s="17" t="s">
        <v>7930</v>
      </c>
      <c r="C7460" s="22">
        <v>5.2194091088119103</v>
      </c>
      <c r="D7460" s="21" t="s">
        <v>1623</v>
      </c>
      <c r="E7460" s="13">
        <v>3162424006413</v>
      </c>
    </row>
    <row r="7461" spans="1:5" x14ac:dyDescent="0.25">
      <c r="A7461" s="17">
        <v>400649</v>
      </c>
      <c r="B7461" s="17" t="s">
        <v>7931</v>
      </c>
      <c r="C7461" s="22">
        <v>15.215200000000003</v>
      </c>
      <c r="D7461" s="21" t="s">
        <v>1621</v>
      </c>
      <c r="E7461" s="13">
        <v>3162424006499</v>
      </c>
    </row>
    <row r="7462" spans="1:5" x14ac:dyDescent="0.25">
      <c r="A7462" s="17">
        <v>400650</v>
      </c>
      <c r="B7462" s="17" t="s">
        <v>7932</v>
      </c>
      <c r="C7462" s="22">
        <v>12.896693333333335</v>
      </c>
      <c r="D7462" s="21" t="s">
        <v>1623</v>
      </c>
      <c r="E7462" s="13">
        <v>3162424006505</v>
      </c>
    </row>
    <row r="7463" spans="1:5" x14ac:dyDescent="0.25">
      <c r="A7463" s="17">
        <v>400652</v>
      </c>
      <c r="B7463" s="17" t="s">
        <v>7933</v>
      </c>
      <c r="C7463" s="22">
        <v>20.033346666666667</v>
      </c>
      <c r="D7463" s="21" t="s">
        <v>1623</v>
      </c>
      <c r="E7463" s="13">
        <v>3162424006529</v>
      </c>
    </row>
    <row r="7464" spans="1:5" x14ac:dyDescent="0.25">
      <c r="A7464" s="17">
        <v>400653</v>
      </c>
      <c r="B7464" s="17" t="s">
        <v>7934</v>
      </c>
      <c r="C7464" s="22">
        <v>18.519072000000001</v>
      </c>
      <c r="D7464" s="21" t="s">
        <v>1623</v>
      </c>
      <c r="E7464" s="13">
        <v>3162424006536</v>
      </c>
    </row>
    <row r="7465" spans="1:5" x14ac:dyDescent="0.25">
      <c r="A7465" s="17">
        <v>400654</v>
      </c>
      <c r="B7465" s="17" t="s">
        <v>9346</v>
      </c>
      <c r="C7465" s="22">
        <v>7.297085714285716</v>
      </c>
      <c r="D7465" s="21" t="s">
        <v>1622</v>
      </c>
      <c r="E7465" s="13">
        <v>3162424006543</v>
      </c>
    </row>
    <row r="7466" spans="1:5" x14ac:dyDescent="0.25">
      <c r="A7466" s="17">
        <v>400655</v>
      </c>
      <c r="B7466" s="17" t="s">
        <v>9347</v>
      </c>
      <c r="C7466" s="22">
        <v>9.5224999999999991</v>
      </c>
      <c r="D7466" s="21" t="s">
        <v>1622</v>
      </c>
      <c r="E7466" s="13">
        <v>3162424006550</v>
      </c>
    </row>
    <row r="7467" spans="1:5" x14ac:dyDescent="0.25">
      <c r="A7467" s="17">
        <v>400656</v>
      </c>
      <c r="B7467" s="17" t="s">
        <v>9348</v>
      </c>
      <c r="C7467" s="22">
        <v>10.952499999999997</v>
      </c>
      <c r="D7467" s="21" t="s">
        <v>1622</v>
      </c>
      <c r="E7467" s="13">
        <v>3162424006567</v>
      </c>
    </row>
    <row r="7468" spans="1:5" x14ac:dyDescent="0.25">
      <c r="A7468" s="17">
        <v>400657</v>
      </c>
      <c r="B7468" s="17" t="s">
        <v>9349</v>
      </c>
      <c r="C7468" s="22">
        <v>20.050333340136124</v>
      </c>
      <c r="D7468" s="21" t="s">
        <v>1622</v>
      </c>
      <c r="E7468" s="13">
        <v>3162424006574</v>
      </c>
    </row>
    <row r="7469" spans="1:5" x14ac:dyDescent="0.25">
      <c r="A7469" s="17">
        <v>400658</v>
      </c>
      <c r="B7469" s="17" t="s">
        <v>9350</v>
      </c>
      <c r="C7469" s="22">
        <v>27.104999999999997</v>
      </c>
      <c r="D7469" s="21" t="s">
        <v>1622</v>
      </c>
      <c r="E7469" s="13">
        <v>3162424006581</v>
      </c>
    </row>
    <row r="7470" spans="1:5" x14ac:dyDescent="0.25">
      <c r="A7470" s="17">
        <v>400659</v>
      </c>
      <c r="B7470" s="17" t="s">
        <v>9351</v>
      </c>
      <c r="C7470" s="22">
        <v>41.174194285714286</v>
      </c>
      <c r="D7470" s="21" t="s">
        <v>1622</v>
      </c>
      <c r="E7470" s="13">
        <v>3162424006598</v>
      </c>
    </row>
    <row r="7471" spans="1:5" x14ac:dyDescent="0.25">
      <c r="A7471" s="17">
        <v>400665</v>
      </c>
      <c r="B7471" s="17" t="s">
        <v>12734</v>
      </c>
      <c r="C7471" s="22">
        <v>125.65510211139896</v>
      </c>
      <c r="D7471" s="21" t="s">
        <v>1622</v>
      </c>
      <c r="E7471" s="13">
        <v>3162424006659</v>
      </c>
    </row>
    <row r="7472" spans="1:5" x14ac:dyDescent="0.25">
      <c r="A7472" s="17">
        <v>400673</v>
      </c>
      <c r="B7472" s="17" t="s">
        <v>10810</v>
      </c>
      <c r="C7472" s="22">
        <v>16.382903225806455</v>
      </c>
      <c r="D7472" s="21" t="s">
        <v>1622</v>
      </c>
      <c r="E7472" s="13">
        <v>3162424006734</v>
      </c>
    </row>
    <row r="7473" spans="1:5" x14ac:dyDescent="0.25">
      <c r="A7473" s="17">
        <v>400680</v>
      </c>
      <c r="B7473" s="17" t="s">
        <v>10865</v>
      </c>
      <c r="C7473" s="22">
        <v>45.394580298373647</v>
      </c>
      <c r="D7473" s="21" t="s">
        <v>1622</v>
      </c>
      <c r="E7473" s="13">
        <v>3162424006802</v>
      </c>
    </row>
    <row r="7474" spans="1:5" x14ac:dyDescent="0.25">
      <c r="A7474" s="17">
        <v>400681</v>
      </c>
      <c r="B7474" s="17" t="s">
        <v>7935</v>
      </c>
      <c r="C7474" s="22">
        <v>18.048642857142859</v>
      </c>
      <c r="D7474" s="21" t="s">
        <v>1623</v>
      </c>
      <c r="E7474" s="13">
        <v>3162424006819</v>
      </c>
    </row>
    <row r="7475" spans="1:5" x14ac:dyDescent="0.25">
      <c r="A7475" s="17">
        <v>400686</v>
      </c>
      <c r="B7475" s="17" t="s">
        <v>10866</v>
      </c>
      <c r="C7475" s="22">
        <v>44.06666666666667</v>
      </c>
      <c r="D7475" s="21" t="s">
        <v>1622</v>
      </c>
      <c r="E7475" s="13">
        <v>3162424006864</v>
      </c>
    </row>
    <row r="7476" spans="1:5" x14ac:dyDescent="0.25">
      <c r="A7476" s="17">
        <v>400689</v>
      </c>
      <c r="B7476" s="17" t="s">
        <v>8226</v>
      </c>
      <c r="C7476" s="22">
        <v>5.9929257142857146</v>
      </c>
      <c r="D7476" s="21" t="s">
        <v>1623</v>
      </c>
      <c r="E7476" s="13">
        <v>3162424006895</v>
      </c>
    </row>
    <row r="7477" spans="1:5" x14ac:dyDescent="0.25">
      <c r="A7477" s="17">
        <v>400690</v>
      </c>
      <c r="B7477" s="17" t="s">
        <v>12337</v>
      </c>
      <c r="C7477" s="22">
        <v>40.43</v>
      </c>
      <c r="D7477" s="21" t="s">
        <v>1623</v>
      </c>
      <c r="E7477" s="13">
        <v>3162424006901</v>
      </c>
    </row>
    <row r="7478" spans="1:5" x14ac:dyDescent="0.25">
      <c r="A7478" s="17">
        <v>400705</v>
      </c>
      <c r="B7478" s="17" t="s">
        <v>7783</v>
      </c>
      <c r="C7478" s="22">
        <v>28.543319999999998</v>
      </c>
      <c r="D7478" s="21" t="s">
        <v>1623</v>
      </c>
      <c r="E7478" s="13">
        <v>3162424007052</v>
      </c>
    </row>
    <row r="7479" spans="1:5" x14ac:dyDescent="0.25">
      <c r="A7479" s="17">
        <v>400710</v>
      </c>
      <c r="B7479" s="17" t="s">
        <v>11078</v>
      </c>
      <c r="C7479" s="22">
        <v>192.69951999999998</v>
      </c>
      <c r="D7479" s="21" t="s">
        <v>1622</v>
      </c>
      <c r="E7479" s="13">
        <v>3162424007106</v>
      </c>
    </row>
    <row r="7480" spans="1:5" x14ac:dyDescent="0.25">
      <c r="A7480" s="17">
        <v>400711</v>
      </c>
      <c r="B7480" s="17" t="s">
        <v>12735</v>
      </c>
      <c r="C7480" s="22">
        <v>56.064981239804247</v>
      </c>
      <c r="D7480" s="21" t="s">
        <v>1622</v>
      </c>
      <c r="E7480" s="13">
        <v>3162424007113</v>
      </c>
    </row>
    <row r="7481" spans="1:5" x14ac:dyDescent="0.25">
      <c r="A7481" s="17">
        <v>400712</v>
      </c>
      <c r="B7481" s="17" t="s">
        <v>8376</v>
      </c>
      <c r="C7481" s="22">
        <v>36.604961245325228</v>
      </c>
      <c r="D7481" s="21" t="s">
        <v>1623</v>
      </c>
      <c r="E7481" s="13">
        <v>3162424007120</v>
      </c>
    </row>
    <row r="7482" spans="1:5" x14ac:dyDescent="0.25">
      <c r="A7482" s="17">
        <v>400717</v>
      </c>
      <c r="B7482" s="17" t="s">
        <v>10867</v>
      </c>
      <c r="C7482" s="22">
        <v>19.021999929179778</v>
      </c>
      <c r="D7482" s="21" t="s">
        <v>1622</v>
      </c>
      <c r="E7482" s="13">
        <v>3162424007175</v>
      </c>
    </row>
    <row r="7483" spans="1:5" x14ac:dyDescent="0.25">
      <c r="A7483" s="17">
        <v>400730</v>
      </c>
      <c r="B7483" s="17" t="s">
        <v>11079</v>
      </c>
      <c r="C7483" s="22">
        <v>164.50733317333334</v>
      </c>
      <c r="D7483" s="21" t="s">
        <v>1622</v>
      </c>
      <c r="E7483" s="13">
        <v>3162424007304</v>
      </c>
    </row>
    <row r="7484" spans="1:5" x14ac:dyDescent="0.25">
      <c r="A7484" s="17">
        <v>400740</v>
      </c>
      <c r="B7484" s="17" t="s">
        <v>11584</v>
      </c>
      <c r="C7484" s="22">
        <v>96.785000000000011</v>
      </c>
      <c r="D7484" s="21" t="s">
        <v>1623</v>
      </c>
      <c r="E7484" s="13">
        <v>3162424007403</v>
      </c>
    </row>
    <row r="7485" spans="1:5" x14ac:dyDescent="0.25">
      <c r="A7485" s="17">
        <v>400753</v>
      </c>
      <c r="B7485" s="17" t="s">
        <v>8227</v>
      </c>
      <c r="C7485" s="22">
        <v>1.14608</v>
      </c>
      <c r="D7485" s="21" t="s">
        <v>1623</v>
      </c>
      <c r="E7485" s="13">
        <v>3162424007533</v>
      </c>
    </row>
    <row r="7486" spans="1:5" x14ac:dyDescent="0.25">
      <c r="A7486" s="17">
        <v>400754</v>
      </c>
      <c r="B7486" s="17" t="s">
        <v>8228</v>
      </c>
      <c r="C7486" s="22">
        <v>1.7724719999999998</v>
      </c>
      <c r="D7486" s="21" t="s">
        <v>1623</v>
      </c>
      <c r="E7486" s="13">
        <v>3162424007540</v>
      </c>
    </row>
    <row r="7487" spans="1:5" x14ac:dyDescent="0.25">
      <c r="A7487" s="17">
        <v>400755</v>
      </c>
      <c r="B7487" s="17" t="s">
        <v>8229</v>
      </c>
      <c r="C7487" s="22">
        <v>2.6517920000000004</v>
      </c>
      <c r="D7487" s="21" t="s">
        <v>1623</v>
      </c>
      <c r="E7487" s="13">
        <v>3162424007557</v>
      </c>
    </row>
    <row r="7488" spans="1:5" x14ac:dyDescent="0.25">
      <c r="A7488" s="17">
        <v>400756</v>
      </c>
      <c r="B7488" s="17" t="s">
        <v>8230</v>
      </c>
      <c r="C7488" s="22">
        <v>4.4341440000000008</v>
      </c>
      <c r="D7488" s="21" t="s">
        <v>1623</v>
      </c>
      <c r="E7488" s="13">
        <v>3162424007564</v>
      </c>
    </row>
    <row r="7489" spans="1:5" x14ac:dyDescent="0.25">
      <c r="A7489" s="17">
        <v>400758</v>
      </c>
      <c r="B7489" s="17" t="s">
        <v>8231</v>
      </c>
      <c r="C7489" s="22">
        <v>6.8764799999999999</v>
      </c>
      <c r="D7489" s="21" t="s">
        <v>1623</v>
      </c>
      <c r="E7489" s="13">
        <v>3162424007588</v>
      </c>
    </row>
    <row r="7490" spans="1:5" x14ac:dyDescent="0.25">
      <c r="A7490" s="17">
        <v>400770</v>
      </c>
      <c r="B7490" s="17" t="s">
        <v>9953</v>
      </c>
      <c r="C7490" s="22">
        <v>11.945701209302328</v>
      </c>
      <c r="D7490" s="21" t="s">
        <v>1623</v>
      </c>
      <c r="E7490" s="13">
        <v>3162424007700</v>
      </c>
    </row>
    <row r="7491" spans="1:5" x14ac:dyDescent="0.25">
      <c r="A7491" s="17">
        <v>400771</v>
      </c>
      <c r="B7491" s="17" t="s">
        <v>9954</v>
      </c>
      <c r="C7491" s="22">
        <v>5.9872800000000002</v>
      </c>
      <c r="D7491" s="21" t="s">
        <v>1623</v>
      </c>
      <c r="E7491" s="13">
        <v>3162424007717</v>
      </c>
    </row>
    <row r="7492" spans="1:5" x14ac:dyDescent="0.25">
      <c r="A7492" s="17">
        <v>400785</v>
      </c>
      <c r="B7492" s="17" t="s">
        <v>7784</v>
      </c>
      <c r="C7492" s="22">
        <v>12.416453739130434</v>
      </c>
      <c r="D7492" s="21" t="s">
        <v>1623</v>
      </c>
      <c r="E7492" s="13">
        <v>3162424007854</v>
      </c>
    </row>
    <row r="7493" spans="1:5" x14ac:dyDescent="0.25">
      <c r="A7493" s="17">
        <v>400786</v>
      </c>
      <c r="B7493" s="17" t="s">
        <v>7785</v>
      </c>
      <c r="C7493" s="22">
        <v>9.6982079999999993</v>
      </c>
      <c r="D7493" s="21" t="s">
        <v>1623</v>
      </c>
      <c r="E7493" s="13">
        <v>3162424007861</v>
      </c>
    </row>
    <row r="7494" spans="1:5" x14ac:dyDescent="0.25">
      <c r="A7494" s="17">
        <v>400788</v>
      </c>
      <c r="B7494" s="17" t="s">
        <v>7786</v>
      </c>
      <c r="C7494" s="22">
        <v>11.743591200081532</v>
      </c>
      <c r="D7494" s="21" t="s">
        <v>1623</v>
      </c>
      <c r="E7494" s="13">
        <v>3162424007885</v>
      </c>
    </row>
    <row r="7495" spans="1:5" x14ac:dyDescent="0.25">
      <c r="A7495" s="17">
        <v>400789</v>
      </c>
      <c r="B7495" s="17" t="s">
        <v>7787</v>
      </c>
      <c r="C7495" s="22">
        <v>9.5549999999999997</v>
      </c>
      <c r="D7495" s="21" t="s">
        <v>1623</v>
      </c>
      <c r="E7495" s="13">
        <v>3162424007892</v>
      </c>
    </row>
    <row r="7496" spans="1:5" x14ac:dyDescent="0.25">
      <c r="A7496" s="17">
        <v>400808</v>
      </c>
      <c r="B7496" s="17" t="s">
        <v>7936</v>
      </c>
      <c r="C7496" s="22">
        <v>103.05859199999998</v>
      </c>
      <c r="D7496" s="21" t="s">
        <v>1623</v>
      </c>
      <c r="E7496" s="13">
        <v>3162424008080</v>
      </c>
    </row>
    <row r="7497" spans="1:5" x14ac:dyDescent="0.25">
      <c r="A7497" s="17">
        <v>400813</v>
      </c>
      <c r="B7497" s="17" t="s">
        <v>7937</v>
      </c>
      <c r="C7497" s="22">
        <v>69.199415999999985</v>
      </c>
      <c r="D7497" s="21" t="s">
        <v>1623</v>
      </c>
      <c r="E7497" s="13">
        <v>3162424008134</v>
      </c>
    </row>
    <row r="7498" spans="1:5" x14ac:dyDescent="0.25">
      <c r="A7498" s="17">
        <v>400816</v>
      </c>
      <c r="B7498" s="17" t="s">
        <v>7938</v>
      </c>
      <c r="C7498" s="22">
        <v>79.3078</v>
      </c>
      <c r="D7498" s="21" t="s">
        <v>1623</v>
      </c>
      <c r="E7498" s="13">
        <v>3162424008165</v>
      </c>
    </row>
    <row r="7499" spans="1:5" x14ac:dyDescent="0.25">
      <c r="A7499" s="17">
        <v>400833</v>
      </c>
      <c r="B7499" s="17" t="s">
        <v>7939</v>
      </c>
      <c r="C7499" s="22">
        <v>13.979679999999998</v>
      </c>
      <c r="D7499" s="21" t="s">
        <v>1623</v>
      </c>
      <c r="E7499" s="13">
        <v>3162424008332</v>
      </c>
    </row>
    <row r="7500" spans="1:5" x14ac:dyDescent="0.25">
      <c r="A7500" s="17">
        <v>400834</v>
      </c>
      <c r="B7500" s="17" t="s">
        <v>7940</v>
      </c>
      <c r="C7500" s="22">
        <v>22.970884444444444</v>
      </c>
      <c r="D7500" s="21" t="s">
        <v>1623</v>
      </c>
      <c r="E7500" s="13">
        <v>3162424008349</v>
      </c>
    </row>
    <row r="7501" spans="1:5" x14ac:dyDescent="0.25">
      <c r="A7501" s="17">
        <v>400848</v>
      </c>
      <c r="B7501" s="17" t="s">
        <v>7941</v>
      </c>
      <c r="C7501" s="22">
        <v>14.993592996097879</v>
      </c>
      <c r="D7501" s="21" t="s">
        <v>1623</v>
      </c>
      <c r="E7501" s="13">
        <v>3162424008486</v>
      </c>
    </row>
    <row r="7502" spans="1:5" x14ac:dyDescent="0.25">
      <c r="A7502" s="17">
        <v>400850</v>
      </c>
      <c r="B7502" s="17" t="s">
        <v>11771</v>
      </c>
      <c r="C7502" s="22">
        <v>70.049976842271306</v>
      </c>
      <c r="D7502" s="21" t="s">
        <v>1623</v>
      </c>
      <c r="E7502" s="13">
        <v>3162424008509</v>
      </c>
    </row>
    <row r="7503" spans="1:5" x14ac:dyDescent="0.25">
      <c r="A7503" s="17">
        <v>400905</v>
      </c>
      <c r="B7503" s="17" t="s">
        <v>11772</v>
      </c>
      <c r="C7503" s="22">
        <v>8.0521999999999991</v>
      </c>
      <c r="D7503" s="21" t="s">
        <v>1623</v>
      </c>
      <c r="E7503" s="13">
        <v>3162424009056</v>
      </c>
    </row>
    <row r="7504" spans="1:5" x14ac:dyDescent="0.25">
      <c r="A7504" s="17">
        <v>400923</v>
      </c>
      <c r="B7504" s="17" t="s">
        <v>7942</v>
      </c>
      <c r="C7504" s="22">
        <v>23.91948</v>
      </c>
      <c r="D7504" s="21" t="s">
        <v>1623</v>
      </c>
      <c r="E7504" s="13">
        <v>3162424009230</v>
      </c>
    </row>
    <row r="7505" spans="1:5" x14ac:dyDescent="0.25">
      <c r="A7505" s="17">
        <v>400925</v>
      </c>
      <c r="B7505" s="17" t="s">
        <v>7943</v>
      </c>
      <c r="C7505" s="22">
        <v>9.4734810702794849</v>
      </c>
      <c r="D7505" s="21" t="s">
        <v>1623</v>
      </c>
      <c r="E7505" s="13">
        <v>3162424009254</v>
      </c>
    </row>
    <row r="7506" spans="1:5" x14ac:dyDescent="0.25">
      <c r="A7506" s="17">
        <v>400926</v>
      </c>
      <c r="B7506" s="17" t="s">
        <v>7944</v>
      </c>
      <c r="C7506" s="22">
        <v>11.592533333333334</v>
      </c>
      <c r="D7506" s="21" t="s">
        <v>1623</v>
      </c>
      <c r="E7506" s="13">
        <v>3162424009261</v>
      </c>
    </row>
    <row r="7507" spans="1:5" x14ac:dyDescent="0.25">
      <c r="A7507" s="17">
        <v>400931</v>
      </c>
      <c r="B7507" s="17" t="s">
        <v>11773</v>
      </c>
      <c r="C7507" s="22">
        <v>26.180617613168724</v>
      </c>
      <c r="D7507" s="21" t="s">
        <v>1623</v>
      </c>
      <c r="E7507" s="13">
        <v>3162424009315</v>
      </c>
    </row>
    <row r="7508" spans="1:5" x14ac:dyDescent="0.25">
      <c r="A7508" s="17">
        <v>400932</v>
      </c>
      <c r="B7508" s="17" t="s">
        <v>11774</v>
      </c>
      <c r="C7508" s="22">
        <v>25.496749648713351</v>
      </c>
      <c r="D7508" s="21" t="s">
        <v>1623</v>
      </c>
      <c r="E7508" s="13">
        <v>3162424009322</v>
      </c>
    </row>
    <row r="7509" spans="1:5" x14ac:dyDescent="0.25">
      <c r="A7509" s="17">
        <v>400937</v>
      </c>
      <c r="B7509" s="17" t="s">
        <v>11698</v>
      </c>
      <c r="C7509" s="22">
        <v>29.21657142857142</v>
      </c>
      <c r="D7509" s="21" t="s">
        <v>1622</v>
      </c>
      <c r="E7509" s="13">
        <v>3162424009377</v>
      </c>
    </row>
    <row r="7510" spans="1:5" x14ac:dyDescent="0.25">
      <c r="A7510" s="17">
        <v>400940</v>
      </c>
      <c r="B7510" s="17" t="s">
        <v>8232</v>
      </c>
      <c r="C7510" s="22">
        <v>2.035381333333333</v>
      </c>
      <c r="D7510" s="21" t="s">
        <v>1623</v>
      </c>
      <c r="E7510" s="13">
        <v>3162424009407</v>
      </c>
    </row>
    <row r="7511" spans="1:5" x14ac:dyDescent="0.25">
      <c r="A7511" s="17">
        <v>400949</v>
      </c>
      <c r="B7511" s="17" t="s">
        <v>8233</v>
      </c>
      <c r="C7511" s="22">
        <v>2.3070258141585462</v>
      </c>
      <c r="D7511" s="21" t="s">
        <v>1623</v>
      </c>
      <c r="E7511" s="13">
        <v>3162424009490</v>
      </c>
    </row>
    <row r="7512" spans="1:5" x14ac:dyDescent="0.25">
      <c r="A7512" s="17">
        <v>400952</v>
      </c>
      <c r="B7512" s="17" t="s">
        <v>8234</v>
      </c>
      <c r="C7512" s="22">
        <v>4.021160000000001</v>
      </c>
      <c r="D7512" s="21" t="s">
        <v>1623</v>
      </c>
      <c r="E7512" s="13">
        <v>3162424009520</v>
      </c>
    </row>
    <row r="7513" spans="1:5" x14ac:dyDescent="0.25">
      <c r="A7513" s="17">
        <v>400953</v>
      </c>
      <c r="B7513" s="17" t="s">
        <v>8235</v>
      </c>
      <c r="C7513" s="22">
        <v>6.1651199999999999</v>
      </c>
      <c r="D7513" s="21" t="s">
        <v>1623</v>
      </c>
      <c r="E7513" s="13">
        <v>3162424009537</v>
      </c>
    </row>
    <row r="7514" spans="1:5" x14ac:dyDescent="0.25">
      <c r="A7514" s="17">
        <v>400955</v>
      </c>
      <c r="B7514" s="17" t="s">
        <v>8236</v>
      </c>
      <c r="C7514" s="22">
        <v>8.6970940394366227</v>
      </c>
      <c r="D7514" s="21" t="s">
        <v>1623</v>
      </c>
      <c r="E7514" s="13">
        <v>3162424009551</v>
      </c>
    </row>
    <row r="7515" spans="1:5" x14ac:dyDescent="0.25">
      <c r="A7515" s="17">
        <v>400961</v>
      </c>
      <c r="B7515" s="17" t="s">
        <v>11775</v>
      </c>
      <c r="C7515" s="22">
        <v>9.8432837837837823</v>
      </c>
      <c r="D7515" s="21" t="s">
        <v>1623</v>
      </c>
      <c r="E7515" s="13">
        <v>3162424009612</v>
      </c>
    </row>
    <row r="7516" spans="1:5" x14ac:dyDescent="0.25">
      <c r="A7516" s="17">
        <v>400972</v>
      </c>
      <c r="B7516" s="17" t="s">
        <v>8377</v>
      </c>
      <c r="C7516" s="22">
        <v>2.9145999999999996</v>
      </c>
      <c r="D7516" s="21" t="s">
        <v>1623</v>
      </c>
      <c r="E7516" s="13">
        <v>3162424009728</v>
      </c>
    </row>
    <row r="7517" spans="1:5" x14ac:dyDescent="0.25">
      <c r="A7517" s="17">
        <v>400973</v>
      </c>
      <c r="B7517" s="17" t="s">
        <v>8378</v>
      </c>
      <c r="C7517" s="22">
        <v>4.447340206919149</v>
      </c>
      <c r="D7517" s="21" t="s">
        <v>1623</v>
      </c>
      <c r="E7517" s="13">
        <v>3162424009735</v>
      </c>
    </row>
    <row r="7518" spans="1:5" x14ac:dyDescent="0.25">
      <c r="A7518" s="17">
        <v>400974</v>
      </c>
      <c r="B7518" s="17" t="s">
        <v>8379</v>
      </c>
      <c r="C7518" s="22">
        <v>7.6</v>
      </c>
      <c r="D7518" s="21" t="s">
        <v>1623</v>
      </c>
      <c r="E7518" s="13">
        <v>3162424009742</v>
      </c>
    </row>
    <row r="7519" spans="1:5" x14ac:dyDescent="0.25">
      <c r="A7519" s="17">
        <v>400975</v>
      </c>
      <c r="B7519" s="17" t="s">
        <v>8380</v>
      </c>
      <c r="C7519" s="22">
        <v>20.160139999999995</v>
      </c>
      <c r="D7519" s="21" t="s">
        <v>1623</v>
      </c>
      <c r="E7519" s="13">
        <v>3162424009759</v>
      </c>
    </row>
    <row r="7520" spans="1:5" x14ac:dyDescent="0.25">
      <c r="A7520" s="17">
        <v>400997</v>
      </c>
      <c r="B7520" s="17" t="s">
        <v>9352</v>
      </c>
      <c r="C7520" s="22">
        <v>4.3741869690268764</v>
      </c>
      <c r="D7520" s="21" t="s">
        <v>1622</v>
      </c>
      <c r="E7520" s="13">
        <v>3162424009971</v>
      </c>
    </row>
    <row r="7521" spans="1:5" x14ac:dyDescent="0.25">
      <c r="A7521" s="17">
        <v>401030</v>
      </c>
      <c r="B7521" s="17" t="s">
        <v>13917</v>
      </c>
      <c r="C7521" s="22">
        <v>4.6209201890950959</v>
      </c>
      <c r="D7521" s="21" t="s">
        <v>1623</v>
      </c>
      <c r="E7521" s="13">
        <v>3162420010308</v>
      </c>
    </row>
    <row r="7522" spans="1:5" x14ac:dyDescent="0.25">
      <c r="A7522" s="17">
        <v>401040</v>
      </c>
      <c r="B7522" s="17" t="s">
        <v>9298</v>
      </c>
      <c r="C7522" s="22">
        <v>36.497500000000002</v>
      </c>
      <c r="D7522" s="21" t="s">
        <v>1623</v>
      </c>
      <c r="E7522" s="13">
        <v>3162424010403</v>
      </c>
    </row>
    <row r="7523" spans="1:5" x14ac:dyDescent="0.25">
      <c r="A7523" s="17">
        <v>401041</v>
      </c>
      <c r="B7523" s="17" t="s">
        <v>9299</v>
      </c>
      <c r="C7523" s="22">
        <v>62.700396680742067</v>
      </c>
      <c r="D7523" s="21" t="s">
        <v>1623</v>
      </c>
      <c r="E7523" s="13">
        <v>3162424010410</v>
      </c>
    </row>
    <row r="7524" spans="1:5" x14ac:dyDescent="0.25">
      <c r="A7524" s="17">
        <v>401042</v>
      </c>
      <c r="B7524" s="17" t="s">
        <v>9300</v>
      </c>
      <c r="C7524" s="22">
        <v>84.470193881841283</v>
      </c>
      <c r="D7524" s="21" t="s">
        <v>1623</v>
      </c>
      <c r="E7524" s="13">
        <v>3162424010427</v>
      </c>
    </row>
    <row r="7525" spans="1:5" x14ac:dyDescent="0.25">
      <c r="A7525" s="17">
        <v>401043</v>
      </c>
      <c r="B7525" s="17" t="s">
        <v>9301</v>
      </c>
      <c r="C7525" s="22">
        <v>99.323639999999997</v>
      </c>
      <c r="D7525" s="21" t="s">
        <v>1623</v>
      </c>
      <c r="E7525" s="13">
        <v>3162424010434</v>
      </c>
    </row>
    <row r="7526" spans="1:5" x14ac:dyDescent="0.25">
      <c r="A7526" s="17">
        <v>401044</v>
      </c>
      <c r="B7526" s="17" t="s">
        <v>9302</v>
      </c>
      <c r="C7526" s="22">
        <v>116.44654501639319</v>
      </c>
      <c r="D7526" s="21" t="s">
        <v>1623</v>
      </c>
      <c r="E7526" s="13">
        <v>3162424010441</v>
      </c>
    </row>
    <row r="7527" spans="1:5" x14ac:dyDescent="0.25">
      <c r="A7527" s="17">
        <v>401047</v>
      </c>
      <c r="B7527" s="17" t="s">
        <v>9303</v>
      </c>
      <c r="C7527" s="22">
        <v>131.35680686184014</v>
      </c>
      <c r="D7527" s="21" t="s">
        <v>1623</v>
      </c>
      <c r="E7527" s="13">
        <v>3162424010472</v>
      </c>
    </row>
    <row r="7528" spans="1:5" x14ac:dyDescent="0.25">
      <c r="A7528" s="17">
        <v>401048</v>
      </c>
      <c r="B7528" s="17" t="s">
        <v>9304</v>
      </c>
      <c r="C7528" s="22">
        <v>196.24100319000632</v>
      </c>
      <c r="D7528" s="21" t="s">
        <v>1623</v>
      </c>
      <c r="E7528" s="13">
        <v>3162424010489</v>
      </c>
    </row>
    <row r="7529" spans="1:5" x14ac:dyDescent="0.25">
      <c r="A7529" s="17">
        <v>401049</v>
      </c>
      <c r="B7529" s="17" t="s">
        <v>9305</v>
      </c>
      <c r="C7529" s="22">
        <v>282.10505142857141</v>
      </c>
      <c r="D7529" s="21" t="s">
        <v>1623</v>
      </c>
      <c r="E7529" s="13">
        <v>3162424010496</v>
      </c>
    </row>
    <row r="7530" spans="1:5" x14ac:dyDescent="0.25">
      <c r="A7530" s="17">
        <v>401054</v>
      </c>
      <c r="B7530" s="17" t="s">
        <v>9306</v>
      </c>
      <c r="C7530" s="22">
        <v>375.97069714285715</v>
      </c>
      <c r="D7530" s="21" t="s">
        <v>1623</v>
      </c>
      <c r="E7530" s="13">
        <v>3162424010540</v>
      </c>
    </row>
    <row r="7531" spans="1:5" x14ac:dyDescent="0.25">
      <c r="A7531" s="17">
        <v>401090</v>
      </c>
      <c r="B7531" s="17" t="s">
        <v>8750</v>
      </c>
      <c r="C7531" s="22">
        <v>7.6</v>
      </c>
      <c r="D7531" s="21" t="s">
        <v>1623</v>
      </c>
      <c r="E7531" s="13">
        <v>3162424010908</v>
      </c>
    </row>
    <row r="7532" spans="1:5" x14ac:dyDescent="0.25">
      <c r="A7532" s="17">
        <v>401092</v>
      </c>
      <c r="B7532" s="17" t="s">
        <v>8751</v>
      </c>
      <c r="C7532" s="22">
        <v>14.266847896440131</v>
      </c>
      <c r="D7532" s="21" t="s">
        <v>1623</v>
      </c>
      <c r="E7532" s="13">
        <v>3162424010922</v>
      </c>
    </row>
    <row r="7533" spans="1:5" x14ac:dyDescent="0.25">
      <c r="A7533" s="17">
        <v>401097</v>
      </c>
      <c r="B7533" s="17" t="s">
        <v>13918</v>
      </c>
      <c r="C7533" s="22">
        <v>7.3724444444444464</v>
      </c>
      <c r="D7533" s="21" t="s">
        <v>1623</v>
      </c>
      <c r="E7533" s="13">
        <v>3162424010977</v>
      </c>
    </row>
    <row r="7534" spans="1:5" x14ac:dyDescent="0.25">
      <c r="A7534" s="17">
        <v>401144</v>
      </c>
      <c r="B7534" s="17" t="s">
        <v>11668</v>
      </c>
      <c r="C7534" s="22">
        <v>105.57770294395107</v>
      </c>
      <c r="D7534" s="21" t="s">
        <v>1623</v>
      </c>
      <c r="E7534" s="13">
        <v>3520190040404</v>
      </c>
    </row>
    <row r="7535" spans="1:5" x14ac:dyDescent="0.25">
      <c r="A7535" s="17">
        <v>401234</v>
      </c>
      <c r="B7535" s="17" t="s">
        <v>13919</v>
      </c>
      <c r="C7535" s="22">
        <v>31.228888888888889</v>
      </c>
      <c r="D7535" s="21" t="s">
        <v>1623</v>
      </c>
      <c r="E7535" s="13">
        <v>3162424012346</v>
      </c>
    </row>
    <row r="7536" spans="1:5" x14ac:dyDescent="0.25">
      <c r="A7536" s="17">
        <v>401237</v>
      </c>
      <c r="B7536" s="17" t="s">
        <v>13920</v>
      </c>
      <c r="C7536" s="22">
        <v>15.073077277649286</v>
      </c>
      <c r="D7536" s="21" t="s">
        <v>1623</v>
      </c>
      <c r="E7536" s="13">
        <v>3162424012377</v>
      </c>
    </row>
    <row r="7537" spans="1:5" x14ac:dyDescent="0.25">
      <c r="A7537" s="17">
        <v>401245</v>
      </c>
      <c r="B7537" s="17" t="s">
        <v>13921</v>
      </c>
      <c r="C7537" s="22">
        <v>22.533333333333339</v>
      </c>
      <c r="D7537" s="21" t="s">
        <v>1623</v>
      </c>
      <c r="E7537" s="13">
        <v>3162424012452</v>
      </c>
    </row>
    <row r="7538" spans="1:5" x14ac:dyDescent="0.25">
      <c r="A7538" s="17">
        <v>401347</v>
      </c>
      <c r="B7538" s="17" t="s">
        <v>13796</v>
      </c>
      <c r="C7538" s="22">
        <v>3.3531746005133538</v>
      </c>
      <c r="D7538" s="21" t="s">
        <v>1623</v>
      </c>
      <c r="E7538" s="13">
        <v>3162424013473</v>
      </c>
    </row>
    <row r="7539" spans="1:5" x14ac:dyDescent="0.25">
      <c r="A7539" s="17">
        <v>401450</v>
      </c>
      <c r="B7539" s="17" t="s">
        <v>8237</v>
      </c>
      <c r="C7539" s="22">
        <v>9.1191176416946362</v>
      </c>
      <c r="D7539" s="21" t="s">
        <v>1623</v>
      </c>
      <c r="E7539" s="13">
        <v>3162424014500</v>
      </c>
    </row>
    <row r="7540" spans="1:5" x14ac:dyDescent="0.25">
      <c r="A7540" s="17">
        <v>401458</v>
      </c>
      <c r="B7540" s="17" t="s">
        <v>11699</v>
      </c>
      <c r="C7540" s="22">
        <v>21.594857142857137</v>
      </c>
      <c r="D7540" s="21" t="s">
        <v>1622</v>
      </c>
      <c r="E7540" s="13">
        <v>3162424014586</v>
      </c>
    </row>
    <row r="7541" spans="1:5" x14ac:dyDescent="0.25">
      <c r="A7541" s="17">
        <v>401466</v>
      </c>
      <c r="B7541" s="17" t="s">
        <v>11700</v>
      </c>
      <c r="C7541" s="22">
        <v>16.35162408004226</v>
      </c>
      <c r="D7541" s="21" t="s">
        <v>1622</v>
      </c>
      <c r="E7541" s="13">
        <v>3162424014661</v>
      </c>
    </row>
    <row r="7542" spans="1:5" x14ac:dyDescent="0.25">
      <c r="A7542" s="17">
        <v>401475</v>
      </c>
      <c r="B7542" s="17" t="s">
        <v>11701</v>
      </c>
      <c r="C7542" s="22">
        <v>18.085249701448028</v>
      </c>
      <c r="D7542" s="21" t="s">
        <v>1622</v>
      </c>
      <c r="E7542" s="13">
        <v>3162424014753</v>
      </c>
    </row>
    <row r="7543" spans="1:5" x14ac:dyDescent="0.25">
      <c r="A7543" s="17">
        <v>401476</v>
      </c>
      <c r="B7543" s="17" t="s">
        <v>11776</v>
      </c>
      <c r="C7543" s="22">
        <v>13.097500002433659</v>
      </c>
      <c r="D7543" s="21" t="s">
        <v>1623</v>
      </c>
      <c r="E7543" s="13">
        <v>3162424014760</v>
      </c>
    </row>
    <row r="7544" spans="1:5" x14ac:dyDescent="0.25">
      <c r="A7544" s="17">
        <v>401483</v>
      </c>
      <c r="B7544" s="17" t="s">
        <v>11743</v>
      </c>
      <c r="C7544" s="22">
        <v>22.378199999999996</v>
      </c>
      <c r="D7544" s="21" t="s">
        <v>1622</v>
      </c>
      <c r="E7544" s="13">
        <v>3162424014838</v>
      </c>
    </row>
    <row r="7545" spans="1:5" x14ac:dyDescent="0.25">
      <c r="A7545" s="17">
        <v>401484</v>
      </c>
      <c r="B7545" s="17" t="s">
        <v>11777</v>
      </c>
      <c r="C7545" s="22">
        <v>19.215861363767381</v>
      </c>
      <c r="D7545" s="21" t="s">
        <v>1623</v>
      </c>
      <c r="E7545" s="13">
        <v>3162424014845</v>
      </c>
    </row>
    <row r="7546" spans="1:5" x14ac:dyDescent="0.25">
      <c r="A7546" s="17">
        <v>401487</v>
      </c>
      <c r="B7546" s="17" t="s">
        <v>8755</v>
      </c>
      <c r="C7546" s="22">
        <v>8.9587154639175264</v>
      </c>
      <c r="D7546" s="21" t="s">
        <v>1623</v>
      </c>
      <c r="E7546" s="13">
        <v>3162424014876</v>
      </c>
    </row>
    <row r="7547" spans="1:5" x14ac:dyDescent="0.25">
      <c r="A7547" s="17">
        <v>401489</v>
      </c>
      <c r="B7547" s="17" t="s">
        <v>7788</v>
      </c>
      <c r="C7547" s="22">
        <v>58.148879153833505</v>
      </c>
      <c r="D7547" s="21" t="s">
        <v>1623</v>
      </c>
      <c r="E7547" s="13">
        <v>3162424014890</v>
      </c>
    </row>
    <row r="7548" spans="1:5" x14ac:dyDescent="0.25">
      <c r="A7548" s="17">
        <v>401501</v>
      </c>
      <c r="B7548" s="17" t="s">
        <v>7945</v>
      </c>
      <c r="C7548" s="22">
        <v>13.766133333333334</v>
      </c>
      <c r="D7548" s="21" t="s">
        <v>1623</v>
      </c>
      <c r="E7548" s="13">
        <v>3162424015019</v>
      </c>
    </row>
    <row r="7549" spans="1:5" x14ac:dyDescent="0.25">
      <c r="A7549" s="17">
        <v>401502</v>
      </c>
      <c r="B7549" s="17" t="s">
        <v>7946</v>
      </c>
      <c r="C7549" s="22">
        <v>17.823520000000002</v>
      </c>
      <c r="D7549" s="21" t="s">
        <v>1623</v>
      </c>
      <c r="E7549" s="13">
        <v>3162424015026</v>
      </c>
    </row>
    <row r="7550" spans="1:5" x14ac:dyDescent="0.25">
      <c r="A7550" s="17">
        <v>401503</v>
      </c>
      <c r="B7550" s="17" t="s">
        <v>7947</v>
      </c>
      <c r="C7550" s="22">
        <v>27.170000000000005</v>
      </c>
      <c r="D7550" s="21" t="s">
        <v>1623</v>
      </c>
      <c r="E7550" s="13">
        <v>3162424015033</v>
      </c>
    </row>
    <row r="7551" spans="1:5" x14ac:dyDescent="0.25">
      <c r="A7551" s="17">
        <v>401504</v>
      </c>
      <c r="B7551" s="17" t="s">
        <v>7948</v>
      </c>
      <c r="C7551" s="22">
        <v>27.311284000000001</v>
      </c>
      <c r="D7551" s="21" t="s">
        <v>1623</v>
      </c>
      <c r="E7551" s="13">
        <v>3162424015040</v>
      </c>
    </row>
    <row r="7552" spans="1:5" x14ac:dyDescent="0.25">
      <c r="A7552" s="17">
        <v>401505</v>
      </c>
      <c r="B7552" s="17" t="s">
        <v>7949</v>
      </c>
      <c r="C7552" s="22">
        <v>64.628373333333329</v>
      </c>
      <c r="D7552" s="21" t="s">
        <v>1623</v>
      </c>
      <c r="E7552" s="13">
        <v>3162424015057</v>
      </c>
    </row>
    <row r="7553" spans="1:5" x14ac:dyDescent="0.25">
      <c r="A7553" s="17">
        <v>401508</v>
      </c>
      <c r="B7553" s="17" t="s">
        <v>7950</v>
      </c>
      <c r="C7553" s="22">
        <v>17.436255490039841</v>
      </c>
      <c r="D7553" s="21" t="s">
        <v>1623</v>
      </c>
      <c r="E7553" s="13">
        <v>3162424015088</v>
      </c>
    </row>
    <row r="7554" spans="1:5" x14ac:dyDescent="0.25">
      <c r="A7554" s="17">
        <v>401531</v>
      </c>
      <c r="B7554" s="17" t="s">
        <v>7951</v>
      </c>
      <c r="C7554" s="22">
        <v>27.215953466370667</v>
      </c>
      <c r="D7554" s="21" t="s">
        <v>1623</v>
      </c>
      <c r="E7554" s="13">
        <v>3162424015316</v>
      </c>
    </row>
    <row r="7555" spans="1:5" x14ac:dyDescent="0.25">
      <c r="A7555" s="17">
        <v>401542</v>
      </c>
      <c r="B7555" s="17" t="s">
        <v>7952</v>
      </c>
      <c r="C7555" s="22">
        <v>8.3485999999999994</v>
      </c>
      <c r="D7555" s="21" t="s">
        <v>1623</v>
      </c>
      <c r="E7555" s="13">
        <v>3162424015422</v>
      </c>
    </row>
    <row r="7556" spans="1:5" x14ac:dyDescent="0.25">
      <c r="A7556" s="17">
        <v>401543</v>
      </c>
      <c r="B7556" s="17" t="s">
        <v>7953</v>
      </c>
      <c r="C7556" s="22">
        <v>8.742147784629303</v>
      </c>
      <c r="D7556" s="21" t="s">
        <v>1623</v>
      </c>
      <c r="E7556" s="13">
        <v>3162424015439</v>
      </c>
    </row>
    <row r="7557" spans="1:5" x14ac:dyDescent="0.25">
      <c r="A7557" s="17">
        <v>401545</v>
      </c>
      <c r="B7557" s="17" t="s">
        <v>7954</v>
      </c>
      <c r="C7557" s="22">
        <v>29.817839999999997</v>
      </c>
      <c r="D7557" s="21" t="s">
        <v>1623</v>
      </c>
      <c r="E7557" s="13">
        <v>3162424015453</v>
      </c>
    </row>
    <row r="7558" spans="1:5" x14ac:dyDescent="0.25">
      <c r="A7558" s="17">
        <v>401546</v>
      </c>
      <c r="B7558" s="17" t="s">
        <v>7955</v>
      </c>
      <c r="C7558" s="22">
        <v>37.049999999999997</v>
      </c>
      <c r="D7558" s="21" t="s">
        <v>1623</v>
      </c>
      <c r="E7558" s="13">
        <v>3162424015460</v>
      </c>
    </row>
    <row r="7559" spans="1:5" x14ac:dyDescent="0.25">
      <c r="A7559" s="17">
        <v>401549</v>
      </c>
      <c r="B7559" s="17" t="s">
        <v>11702</v>
      </c>
      <c r="C7559" s="22">
        <v>5.3994174727925488</v>
      </c>
      <c r="D7559" s="21" t="s">
        <v>1622</v>
      </c>
      <c r="E7559" s="13">
        <v>3162424015491</v>
      </c>
    </row>
    <row r="7560" spans="1:5" x14ac:dyDescent="0.25">
      <c r="A7560" s="17">
        <v>401556</v>
      </c>
      <c r="B7560" s="17" t="s">
        <v>7956</v>
      </c>
      <c r="C7560" s="22">
        <v>9.2333333333333325</v>
      </c>
      <c r="D7560" s="21" t="s">
        <v>1623</v>
      </c>
      <c r="E7560" s="13">
        <v>3162424015569</v>
      </c>
    </row>
    <row r="7561" spans="1:5" x14ac:dyDescent="0.25">
      <c r="A7561" s="17">
        <v>401557</v>
      </c>
      <c r="B7561" s="17" t="s">
        <v>7957</v>
      </c>
      <c r="C7561" s="22">
        <v>9.2222742857142883</v>
      </c>
      <c r="D7561" s="21" t="s">
        <v>1623</v>
      </c>
      <c r="E7561" s="13">
        <v>3162424015576</v>
      </c>
    </row>
    <row r="7562" spans="1:5" x14ac:dyDescent="0.25">
      <c r="A7562" s="17">
        <v>401558</v>
      </c>
      <c r="B7562" s="17" t="s">
        <v>7958</v>
      </c>
      <c r="C7562" s="22">
        <v>11.457977142857144</v>
      </c>
      <c r="D7562" s="21" t="s">
        <v>1623</v>
      </c>
      <c r="E7562" s="13">
        <v>3162424015583</v>
      </c>
    </row>
    <row r="7563" spans="1:5" x14ac:dyDescent="0.25">
      <c r="A7563" s="17">
        <v>401559</v>
      </c>
      <c r="B7563" s="17" t="s">
        <v>7959</v>
      </c>
      <c r="C7563" s="22">
        <v>11.638639999999999</v>
      </c>
      <c r="D7563" s="21" t="s">
        <v>1623</v>
      </c>
      <c r="E7563" s="13">
        <v>3162424015590</v>
      </c>
    </row>
    <row r="7564" spans="1:5" x14ac:dyDescent="0.25">
      <c r="A7564" s="17">
        <v>401560</v>
      </c>
      <c r="B7564" s="17" t="s">
        <v>7960</v>
      </c>
      <c r="C7564" s="22">
        <v>18.268119999999996</v>
      </c>
      <c r="D7564" s="21" t="s">
        <v>1623</v>
      </c>
      <c r="E7564" s="13">
        <v>3162424015606</v>
      </c>
    </row>
    <row r="7565" spans="1:5" x14ac:dyDescent="0.25">
      <c r="A7565" s="17">
        <v>401561</v>
      </c>
      <c r="B7565" s="17" t="s">
        <v>7961</v>
      </c>
      <c r="C7565" s="22">
        <v>27.9</v>
      </c>
      <c r="D7565" s="21" t="s">
        <v>1623</v>
      </c>
      <c r="E7565" s="13">
        <v>3162424015613</v>
      </c>
    </row>
    <row r="7566" spans="1:5" x14ac:dyDescent="0.25">
      <c r="A7566" s="17">
        <v>401562</v>
      </c>
      <c r="B7566" s="17" t="s">
        <v>7962</v>
      </c>
      <c r="C7566" s="22">
        <v>15.610400000000002</v>
      </c>
      <c r="D7566" s="21" t="s">
        <v>1623</v>
      </c>
      <c r="E7566" s="13">
        <v>3162424015620</v>
      </c>
    </row>
    <row r="7567" spans="1:5" x14ac:dyDescent="0.25">
      <c r="A7567" s="17">
        <v>401563</v>
      </c>
      <c r="B7567" s="17" t="s">
        <v>7963</v>
      </c>
      <c r="C7567" s="22">
        <v>18.52994</v>
      </c>
      <c r="D7567" s="21" t="s">
        <v>1623</v>
      </c>
      <c r="E7567" s="13">
        <v>3162424015637</v>
      </c>
    </row>
    <row r="7568" spans="1:5" x14ac:dyDescent="0.25">
      <c r="A7568" s="17">
        <v>401564</v>
      </c>
      <c r="B7568" s="17" t="s">
        <v>7964</v>
      </c>
      <c r="C7568" s="22">
        <v>20.748000000000001</v>
      </c>
      <c r="D7568" s="21" t="s">
        <v>1623</v>
      </c>
      <c r="E7568" s="13">
        <v>3162424015644</v>
      </c>
    </row>
    <row r="7569" spans="1:5" x14ac:dyDescent="0.25">
      <c r="A7569" s="17">
        <v>401565</v>
      </c>
      <c r="B7569" s="17" t="s">
        <v>7965</v>
      </c>
      <c r="C7569" s="22">
        <v>21.666840000000001</v>
      </c>
      <c r="D7569" s="21" t="s">
        <v>1623</v>
      </c>
      <c r="E7569" s="13">
        <v>3162424015651</v>
      </c>
    </row>
    <row r="7570" spans="1:5" x14ac:dyDescent="0.25">
      <c r="A7570" s="17">
        <v>401566</v>
      </c>
      <c r="B7570" s="17" t="s">
        <v>7966</v>
      </c>
      <c r="C7570" s="22">
        <v>35.469200000000001</v>
      </c>
      <c r="D7570" s="21" t="s">
        <v>1623</v>
      </c>
      <c r="E7570" s="13">
        <v>3162424015668</v>
      </c>
    </row>
    <row r="7571" spans="1:5" x14ac:dyDescent="0.25">
      <c r="A7571" s="17">
        <v>401567</v>
      </c>
      <c r="B7571" s="17" t="s">
        <v>7967</v>
      </c>
      <c r="C7571" s="22">
        <v>43.768399999999993</v>
      </c>
      <c r="D7571" s="21" t="s">
        <v>1623</v>
      </c>
      <c r="E7571" s="13">
        <v>3162424015675</v>
      </c>
    </row>
    <row r="7572" spans="1:5" x14ac:dyDescent="0.25">
      <c r="A7572" s="17">
        <v>401572</v>
      </c>
      <c r="B7572" s="17" t="s">
        <v>7968</v>
      </c>
      <c r="C7572" s="22">
        <v>27.064142857142851</v>
      </c>
      <c r="D7572" s="21" t="s">
        <v>1623</v>
      </c>
      <c r="E7572" s="13">
        <v>3162424015729</v>
      </c>
    </row>
    <row r="7573" spans="1:5" x14ac:dyDescent="0.25">
      <c r="A7573" s="17">
        <v>401594</v>
      </c>
      <c r="B7573" s="17" t="s">
        <v>7969</v>
      </c>
      <c r="C7573" s="22">
        <v>32.886285714285712</v>
      </c>
      <c r="D7573" s="21" t="s">
        <v>1623</v>
      </c>
      <c r="E7573" s="13">
        <v>3162424015941</v>
      </c>
    </row>
    <row r="7574" spans="1:5" x14ac:dyDescent="0.25">
      <c r="A7574" s="17">
        <v>401599</v>
      </c>
      <c r="B7574" s="17" t="s">
        <v>10547</v>
      </c>
      <c r="C7574" s="22">
        <v>22.114572994478308</v>
      </c>
      <c r="D7574" s="21" t="s">
        <v>1622</v>
      </c>
      <c r="E7574" s="13">
        <v>3162424015996</v>
      </c>
    </row>
    <row r="7575" spans="1:5" x14ac:dyDescent="0.25">
      <c r="A7575" s="17">
        <v>401608</v>
      </c>
      <c r="B7575" s="17" t="s">
        <v>7789</v>
      </c>
      <c r="C7575" s="22">
        <v>45.818468129032262</v>
      </c>
      <c r="D7575" s="21" t="s">
        <v>1623</v>
      </c>
      <c r="E7575" s="13">
        <v>3162424016085</v>
      </c>
    </row>
    <row r="7576" spans="1:5" x14ac:dyDescent="0.25">
      <c r="A7576" s="17">
        <v>401609</v>
      </c>
      <c r="B7576" s="17" t="s">
        <v>7790</v>
      </c>
      <c r="C7576" s="22">
        <v>71.578653166051666</v>
      </c>
      <c r="D7576" s="21" t="s">
        <v>1623</v>
      </c>
      <c r="E7576" s="13">
        <v>3162424016092</v>
      </c>
    </row>
    <row r="7577" spans="1:5" x14ac:dyDescent="0.25">
      <c r="A7577" s="17">
        <v>401612</v>
      </c>
      <c r="B7577" s="17" t="s">
        <v>7791</v>
      </c>
      <c r="C7577" s="22">
        <v>106.40759999999996</v>
      </c>
      <c r="D7577" s="21" t="s">
        <v>1623</v>
      </c>
      <c r="E7577" s="13">
        <v>3162424016122</v>
      </c>
    </row>
    <row r="7578" spans="1:5" x14ac:dyDescent="0.25">
      <c r="A7578" s="17">
        <v>401615</v>
      </c>
      <c r="B7578" s="17" t="s">
        <v>7792</v>
      </c>
      <c r="C7578" s="22">
        <v>236.05295999999998</v>
      </c>
      <c r="D7578" s="21" t="s">
        <v>1623</v>
      </c>
      <c r="E7578" s="13">
        <v>3162424016153</v>
      </c>
    </row>
    <row r="7579" spans="1:5" x14ac:dyDescent="0.25">
      <c r="A7579" s="17">
        <v>401618</v>
      </c>
      <c r="B7579" s="17" t="s">
        <v>10548</v>
      </c>
      <c r="C7579" s="22">
        <v>24.556950557377053</v>
      </c>
      <c r="D7579" s="21" t="s">
        <v>1622</v>
      </c>
      <c r="E7579" s="13">
        <v>3162424016184</v>
      </c>
    </row>
    <row r="7580" spans="1:5" x14ac:dyDescent="0.25">
      <c r="A7580" s="17">
        <v>401684</v>
      </c>
      <c r="B7580" s="17" t="s">
        <v>12736</v>
      </c>
      <c r="C7580" s="22">
        <v>131.91306437768239</v>
      </c>
      <c r="D7580" s="21" t="s">
        <v>1622</v>
      </c>
      <c r="E7580" s="13">
        <v>3162424016849</v>
      </c>
    </row>
    <row r="7581" spans="1:5" x14ac:dyDescent="0.25">
      <c r="A7581" s="17">
        <v>401706</v>
      </c>
      <c r="B7581" s="17" t="s">
        <v>11669</v>
      </c>
      <c r="C7581" s="22">
        <v>29.837599999999995</v>
      </c>
      <c r="D7581" s="21" t="s">
        <v>1623</v>
      </c>
      <c r="E7581" s="13">
        <v>3162424017068</v>
      </c>
    </row>
    <row r="7582" spans="1:5" x14ac:dyDescent="0.25">
      <c r="A7582" s="17">
        <v>401708</v>
      </c>
      <c r="B7582" s="17" t="s">
        <v>11670</v>
      </c>
      <c r="C7582" s="22">
        <v>54.365999970507559</v>
      </c>
      <c r="D7582" s="21" t="s">
        <v>1623</v>
      </c>
      <c r="E7582" s="13">
        <v>3162424017082</v>
      </c>
    </row>
    <row r="7583" spans="1:5" x14ac:dyDescent="0.25">
      <c r="A7583" s="17">
        <v>401710</v>
      </c>
      <c r="B7583" s="17" t="s">
        <v>7793</v>
      </c>
      <c r="C7583" s="22">
        <v>10.785531875390513</v>
      </c>
      <c r="D7583" s="21" t="s">
        <v>1623</v>
      </c>
      <c r="E7583" s="13">
        <v>3162424017105</v>
      </c>
    </row>
    <row r="7584" spans="1:5" x14ac:dyDescent="0.25">
      <c r="A7584" s="17">
        <v>401711</v>
      </c>
      <c r="B7584" s="17" t="s">
        <v>7794</v>
      </c>
      <c r="C7584" s="22">
        <v>14.328667515591846</v>
      </c>
      <c r="D7584" s="21" t="s">
        <v>1623</v>
      </c>
      <c r="E7584" s="13">
        <v>3162424017112</v>
      </c>
    </row>
    <row r="7585" spans="1:5" x14ac:dyDescent="0.25">
      <c r="A7585" s="17">
        <v>401728</v>
      </c>
      <c r="B7585" s="17" t="s">
        <v>7795</v>
      </c>
      <c r="C7585" s="22">
        <v>11.599119999999999</v>
      </c>
      <c r="D7585" s="21" t="s">
        <v>1623</v>
      </c>
      <c r="E7585" s="13">
        <v>3162424017280</v>
      </c>
    </row>
    <row r="7586" spans="1:5" x14ac:dyDescent="0.25">
      <c r="A7586" s="17">
        <v>401768</v>
      </c>
      <c r="B7586" s="17" t="s">
        <v>13256</v>
      </c>
      <c r="C7586" s="22">
        <v>16.914559999999998</v>
      </c>
      <c r="D7586" s="21" t="s">
        <v>1623</v>
      </c>
      <c r="E7586" s="13">
        <v>3162424017686</v>
      </c>
    </row>
    <row r="7587" spans="1:5" x14ac:dyDescent="0.25">
      <c r="A7587" s="17">
        <v>401769</v>
      </c>
      <c r="B7587" s="17" t="s">
        <v>13257</v>
      </c>
      <c r="C7587" s="22">
        <v>6.1256000000000004</v>
      </c>
      <c r="D7587" s="21" t="s">
        <v>1623</v>
      </c>
      <c r="E7587" s="13">
        <v>3162424017693</v>
      </c>
    </row>
    <row r="7588" spans="1:5" x14ac:dyDescent="0.25">
      <c r="A7588" s="17">
        <v>401770</v>
      </c>
      <c r="B7588" s="17" t="s">
        <v>13258</v>
      </c>
      <c r="C7588" s="22">
        <v>6.1256000000000004</v>
      </c>
      <c r="D7588" s="21" t="s">
        <v>1623</v>
      </c>
      <c r="E7588" s="13">
        <v>3162424017709</v>
      </c>
    </row>
    <row r="7589" spans="1:5" x14ac:dyDescent="0.25">
      <c r="A7589" s="17">
        <v>401773</v>
      </c>
      <c r="B7589" s="17" t="s">
        <v>13259</v>
      </c>
      <c r="C7589" s="22">
        <v>6.1256000000000004</v>
      </c>
      <c r="D7589" s="21" t="s">
        <v>1623</v>
      </c>
      <c r="E7589" s="13">
        <v>3162424017730</v>
      </c>
    </row>
    <row r="7590" spans="1:5" x14ac:dyDescent="0.25">
      <c r="A7590" s="17">
        <v>401794</v>
      </c>
      <c r="B7590" s="17" t="s">
        <v>13922</v>
      </c>
      <c r="C7590" s="22">
        <v>17.241217565538438</v>
      </c>
      <c r="D7590" s="21" t="s">
        <v>1623</v>
      </c>
      <c r="E7590" s="13">
        <v>3162424017945</v>
      </c>
    </row>
    <row r="7591" spans="1:5" x14ac:dyDescent="0.25">
      <c r="A7591" s="17">
        <v>401863</v>
      </c>
      <c r="B7591" s="17" t="s">
        <v>13923</v>
      </c>
      <c r="C7591" s="22">
        <v>13.838933333333335</v>
      </c>
      <c r="D7591" s="21" t="s">
        <v>1623</v>
      </c>
      <c r="E7591" s="13">
        <v>3162424018638</v>
      </c>
    </row>
    <row r="7592" spans="1:5" x14ac:dyDescent="0.25">
      <c r="A7592" s="17">
        <v>401949</v>
      </c>
      <c r="B7592" s="17" t="s">
        <v>13924</v>
      </c>
      <c r="C7592" s="22">
        <v>48.94038271391932</v>
      </c>
      <c r="D7592" s="21" t="s">
        <v>1623</v>
      </c>
      <c r="E7592" s="13">
        <v>3162424019499</v>
      </c>
    </row>
    <row r="7593" spans="1:5" x14ac:dyDescent="0.25">
      <c r="A7593" s="17">
        <v>402018</v>
      </c>
      <c r="B7593" s="17" t="s">
        <v>13272</v>
      </c>
      <c r="C7593" s="22">
        <v>16.266666666666662</v>
      </c>
      <c r="D7593" s="21" t="s">
        <v>1623</v>
      </c>
      <c r="E7593" s="13">
        <v>3162424020181</v>
      </c>
    </row>
    <row r="7594" spans="1:5" x14ac:dyDescent="0.25">
      <c r="A7594" s="17">
        <v>402024</v>
      </c>
      <c r="B7594" s="17" t="s">
        <v>13273</v>
      </c>
      <c r="C7594" s="22">
        <v>22.299999999999997</v>
      </c>
      <c r="D7594" s="21" t="s">
        <v>1623</v>
      </c>
      <c r="E7594" s="13">
        <v>3162424020242</v>
      </c>
    </row>
    <row r="7595" spans="1:5" x14ac:dyDescent="0.25">
      <c r="A7595" s="17">
        <v>402080</v>
      </c>
      <c r="B7595" s="17" t="s">
        <v>8673</v>
      </c>
      <c r="C7595" s="22">
        <v>0.30959902787130034</v>
      </c>
      <c r="D7595" s="21" t="s">
        <v>1623</v>
      </c>
      <c r="E7595" s="13">
        <v>3162424020808</v>
      </c>
    </row>
    <row r="7596" spans="1:5" x14ac:dyDescent="0.25">
      <c r="A7596" s="17">
        <v>402081</v>
      </c>
      <c r="B7596" s="17" t="s">
        <v>8674</v>
      </c>
      <c r="C7596" s="22">
        <v>0.30884848499822959</v>
      </c>
      <c r="D7596" s="21" t="s">
        <v>1623</v>
      </c>
      <c r="E7596" s="13">
        <v>3162424020815</v>
      </c>
    </row>
    <row r="7597" spans="1:5" x14ac:dyDescent="0.25">
      <c r="A7597" s="17">
        <v>402082</v>
      </c>
      <c r="B7597" s="17" t="s">
        <v>8675</v>
      </c>
      <c r="C7597" s="22">
        <v>0.33333333333333337</v>
      </c>
      <c r="D7597" s="21" t="s">
        <v>1623</v>
      </c>
      <c r="E7597" s="13">
        <v>3162424020822</v>
      </c>
    </row>
    <row r="7598" spans="1:5" x14ac:dyDescent="0.25">
      <c r="A7598" s="17">
        <v>402086</v>
      </c>
      <c r="B7598" s="17" t="s">
        <v>8676</v>
      </c>
      <c r="C7598" s="22">
        <v>0.67183999999999999</v>
      </c>
      <c r="D7598" s="21" t="s">
        <v>1623</v>
      </c>
      <c r="E7598" s="13">
        <v>3162424020860</v>
      </c>
    </row>
    <row r="7599" spans="1:5" x14ac:dyDescent="0.25">
      <c r="A7599" s="15">
        <v>402087</v>
      </c>
      <c r="B7599" s="17" t="s">
        <v>8677</v>
      </c>
      <c r="C7599" s="22">
        <v>0.85448648694837104</v>
      </c>
      <c r="D7599" s="21" t="s">
        <v>1623</v>
      </c>
      <c r="E7599" s="13">
        <v>3162424020877</v>
      </c>
    </row>
    <row r="7600" spans="1:5" x14ac:dyDescent="0.25">
      <c r="A7600" s="15">
        <v>402179</v>
      </c>
      <c r="B7600" s="17" t="s">
        <v>11585</v>
      </c>
      <c r="C7600" s="22">
        <v>134.43530975460658</v>
      </c>
      <c r="D7600" s="21" t="s">
        <v>1623</v>
      </c>
      <c r="E7600" s="13">
        <v>3162424021799</v>
      </c>
    </row>
    <row r="7601" spans="1:5" x14ac:dyDescent="0.25">
      <c r="A7601" s="17">
        <v>402313</v>
      </c>
      <c r="B7601" s="17" t="s">
        <v>11671</v>
      </c>
      <c r="C7601" s="22">
        <v>121.27969512195125</v>
      </c>
      <c r="D7601" s="21" t="s">
        <v>1623</v>
      </c>
      <c r="E7601" s="13">
        <v>3162424023137</v>
      </c>
    </row>
    <row r="7602" spans="1:5" x14ac:dyDescent="0.25">
      <c r="A7602" s="17">
        <v>402332</v>
      </c>
      <c r="B7602" s="17" t="s">
        <v>8238</v>
      </c>
      <c r="C7602" s="22">
        <v>38.967499999999994</v>
      </c>
      <c r="D7602" s="21" t="s">
        <v>1623</v>
      </c>
      <c r="E7602" s="13">
        <v>3162424023328</v>
      </c>
    </row>
    <row r="7603" spans="1:5" x14ac:dyDescent="0.25">
      <c r="A7603" s="17">
        <v>402333</v>
      </c>
      <c r="B7603" s="17" t="s">
        <v>8239</v>
      </c>
      <c r="C7603" s="22">
        <v>53.615250000000003</v>
      </c>
      <c r="D7603" s="21" t="s">
        <v>1623</v>
      </c>
      <c r="E7603" s="13">
        <v>3587790065053</v>
      </c>
    </row>
    <row r="7604" spans="1:5" x14ac:dyDescent="0.25">
      <c r="A7604" s="17">
        <v>402334</v>
      </c>
      <c r="B7604" s="17" t="s">
        <v>8240</v>
      </c>
      <c r="C7604" s="22">
        <v>72.052499999999995</v>
      </c>
      <c r="D7604" s="21" t="s">
        <v>1623</v>
      </c>
      <c r="E7604" s="13">
        <v>3162424023342</v>
      </c>
    </row>
    <row r="7605" spans="1:5" x14ac:dyDescent="0.25">
      <c r="A7605" s="17">
        <v>402356</v>
      </c>
      <c r="B7605" s="17" t="s">
        <v>8241</v>
      </c>
      <c r="C7605" s="22">
        <v>138.21363111111111</v>
      </c>
      <c r="D7605" s="21" t="s">
        <v>1623</v>
      </c>
      <c r="E7605" s="13">
        <v>3162424023564</v>
      </c>
    </row>
    <row r="7606" spans="1:5" x14ac:dyDescent="0.25">
      <c r="A7606" s="17">
        <v>402380</v>
      </c>
      <c r="B7606" s="17" t="s">
        <v>7796</v>
      </c>
      <c r="C7606" s="22">
        <v>88.984999999999985</v>
      </c>
      <c r="D7606" s="21" t="s">
        <v>1623</v>
      </c>
      <c r="E7606" s="13">
        <v>3162424023809</v>
      </c>
    </row>
    <row r="7607" spans="1:5" x14ac:dyDescent="0.25">
      <c r="A7607" s="17">
        <v>402414</v>
      </c>
      <c r="B7607" s="17" t="s">
        <v>11703</v>
      </c>
      <c r="C7607" s="22">
        <v>29.126331802396859</v>
      </c>
      <c r="D7607" s="21" t="s">
        <v>1622</v>
      </c>
      <c r="E7607" s="13">
        <v>3162424024141</v>
      </c>
    </row>
    <row r="7608" spans="1:5" x14ac:dyDescent="0.25">
      <c r="A7608" s="17">
        <v>402452</v>
      </c>
      <c r="B7608" s="17" t="s">
        <v>9353</v>
      </c>
      <c r="C7608" s="22">
        <v>57.066012694278825</v>
      </c>
      <c r="D7608" s="21" t="s">
        <v>1622</v>
      </c>
      <c r="E7608" s="13">
        <v>3162424024523</v>
      </c>
    </row>
    <row r="7609" spans="1:5" x14ac:dyDescent="0.25">
      <c r="A7609" s="15">
        <v>402466</v>
      </c>
      <c r="B7609" s="17" t="s">
        <v>8242</v>
      </c>
      <c r="C7609" s="22">
        <v>13.963950000000001</v>
      </c>
      <c r="D7609" s="21" t="s">
        <v>1623</v>
      </c>
      <c r="E7609" s="13">
        <v>3162424024660</v>
      </c>
    </row>
    <row r="7610" spans="1:5" x14ac:dyDescent="0.25">
      <c r="A7610" s="15">
        <v>402467</v>
      </c>
      <c r="B7610" s="17" t="s">
        <v>8243</v>
      </c>
      <c r="C7610" s="22">
        <v>15.283124999999998</v>
      </c>
      <c r="D7610" s="21" t="s">
        <v>1623</v>
      </c>
      <c r="E7610" s="13">
        <v>3162424024677</v>
      </c>
    </row>
    <row r="7611" spans="1:5" x14ac:dyDescent="0.25">
      <c r="A7611" s="15">
        <v>402469</v>
      </c>
      <c r="B7611" s="17" t="s">
        <v>8244</v>
      </c>
      <c r="C7611" s="22">
        <v>23.359049999999996</v>
      </c>
      <c r="D7611" s="21" t="s">
        <v>1623</v>
      </c>
      <c r="E7611" s="13">
        <v>3162424024691</v>
      </c>
    </row>
    <row r="7612" spans="1:5" x14ac:dyDescent="0.25">
      <c r="A7612" s="15">
        <v>402470</v>
      </c>
      <c r="B7612" s="17" t="s">
        <v>10419</v>
      </c>
      <c r="C7612" s="22">
        <v>13.477644765607161</v>
      </c>
      <c r="D7612" s="21" t="s">
        <v>1623</v>
      </c>
      <c r="E7612" s="13">
        <v>3162424024707</v>
      </c>
    </row>
    <row r="7613" spans="1:5" x14ac:dyDescent="0.25">
      <c r="A7613" s="15">
        <v>402472</v>
      </c>
      <c r="B7613" s="17" t="s">
        <v>7970</v>
      </c>
      <c r="C7613" s="22">
        <v>25.062266666666666</v>
      </c>
      <c r="D7613" s="21" t="s">
        <v>1623</v>
      </c>
      <c r="E7613" s="13">
        <v>3162424024721</v>
      </c>
    </row>
    <row r="7614" spans="1:5" x14ac:dyDescent="0.25">
      <c r="A7614" s="15">
        <v>402473</v>
      </c>
      <c r="B7614" s="17" t="s">
        <v>8245</v>
      </c>
      <c r="C7614" s="22">
        <v>35.77859999999999</v>
      </c>
      <c r="D7614" s="21" t="s">
        <v>1623</v>
      </c>
      <c r="E7614" s="13">
        <v>3162424024738</v>
      </c>
    </row>
    <row r="7615" spans="1:5" x14ac:dyDescent="0.25">
      <c r="A7615" s="15">
        <v>402474</v>
      </c>
      <c r="B7615" s="17" t="s">
        <v>8246</v>
      </c>
      <c r="C7615" s="22">
        <v>54.150524999999995</v>
      </c>
      <c r="D7615" s="21" t="s">
        <v>1623</v>
      </c>
      <c r="E7615" s="13">
        <v>3162424024745</v>
      </c>
    </row>
    <row r="7616" spans="1:5" x14ac:dyDescent="0.25">
      <c r="A7616" s="15">
        <v>402480</v>
      </c>
      <c r="B7616" s="17" t="s">
        <v>7971</v>
      </c>
      <c r="C7616" s="22">
        <v>52.001733333333334</v>
      </c>
      <c r="D7616" s="21" t="s">
        <v>1623</v>
      </c>
      <c r="E7616" s="13">
        <v>3162424024806</v>
      </c>
    </row>
    <row r="7617" spans="1:5" x14ac:dyDescent="0.25">
      <c r="A7617" s="15">
        <v>402485</v>
      </c>
      <c r="B7617" s="17" t="s">
        <v>10420</v>
      </c>
      <c r="C7617" s="22">
        <v>10.628830741240757</v>
      </c>
      <c r="D7617" s="21" t="s">
        <v>1623</v>
      </c>
      <c r="E7617" s="13">
        <v>8029490094537</v>
      </c>
    </row>
    <row r="7618" spans="1:5" x14ac:dyDescent="0.25">
      <c r="A7618" s="15">
        <v>402486</v>
      </c>
      <c r="B7618" s="17" t="s">
        <v>7972</v>
      </c>
      <c r="C7618" s="22">
        <v>75.594999999999999</v>
      </c>
      <c r="D7618" s="21" t="s">
        <v>1623</v>
      </c>
      <c r="E7618" s="13">
        <v>3162424024868</v>
      </c>
    </row>
    <row r="7619" spans="1:5" x14ac:dyDescent="0.25">
      <c r="A7619" s="15">
        <v>402491</v>
      </c>
      <c r="B7619" s="17" t="s">
        <v>7973</v>
      </c>
      <c r="C7619" s="22">
        <v>29.202892083872072</v>
      </c>
      <c r="D7619" s="21" t="s">
        <v>1623</v>
      </c>
      <c r="E7619" s="13">
        <v>3162424024912</v>
      </c>
    </row>
    <row r="7620" spans="1:5" x14ac:dyDescent="0.25">
      <c r="A7620" s="15">
        <v>402500</v>
      </c>
      <c r="B7620" s="17" t="s">
        <v>9354</v>
      </c>
      <c r="C7620" s="22">
        <v>110.45067657910661</v>
      </c>
      <c r="D7620" s="21" t="s">
        <v>1622</v>
      </c>
      <c r="E7620" s="13">
        <v>3162424025001</v>
      </c>
    </row>
    <row r="7621" spans="1:5" x14ac:dyDescent="0.25">
      <c r="A7621" s="15">
        <v>402509</v>
      </c>
      <c r="B7621" s="17" t="s">
        <v>11704</v>
      </c>
      <c r="C7621" s="22">
        <v>21.620167677487405</v>
      </c>
      <c r="D7621" s="21" t="s">
        <v>1622</v>
      </c>
      <c r="E7621" s="13">
        <v>3162424025094</v>
      </c>
    </row>
    <row r="7622" spans="1:5" x14ac:dyDescent="0.25">
      <c r="A7622" s="17">
        <v>402524</v>
      </c>
      <c r="B7622" s="17" t="s">
        <v>11705</v>
      </c>
      <c r="C7622" s="22">
        <v>20.495536245418602</v>
      </c>
      <c r="D7622" s="21" t="s">
        <v>1622</v>
      </c>
      <c r="E7622" s="13">
        <v>3162424025247</v>
      </c>
    </row>
    <row r="7623" spans="1:5" x14ac:dyDescent="0.25">
      <c r="A7623" s="17">
        <v>402546</v>
      </c>
      <c r="B7623" s="17" t="s">
        <v>7974</v>
      </c>
      <c r="C7623" s="22">
        <v>38.327813333333332</v>
      </c>
      <c r="D7623" s="21" t="s">
        <v>1623</v>
      </c>
      <c r="E7623" s="13">
        <v>3162424025469</v>
      </c>
    </row>
    <row r="7624" spans="1:5" x14ac:dyDescent="0.25">
      <c r="A7624" s="17">
        <v>402610</v>
      </c>
      <c r="B7624" s="17" t="s">
        <v>10293</v>
      </c>
      <c r="C7624" s="22">
        <v>166.61406413444121</v>
      </c>
      <c r="D7624" s="21" t="s">
        <v>1623</v>
      </c>
      <c r="E7624" s="13">
        <v>3162424026107</v>
      </c>
    </row>
    <row r="7625" spans="1:5" x14ac:dyDescent="0.25">
      <c r="A7625" s="17">
        <v>402671</v>
      </c>
      <c r="B7625" s="17" t="s">
        <v>13449</v>
      </c>
      <c r="C7625" s="22">
        <v>8.5483248750925025</v>
      </c>
      <c r="D7625" s="21" t="s">
        <v>1622</v>
      </c>
      <c r="E7625" s="13">
        <v>3162424026718</v>
      </c>
    </row>
    <row r="7626" spans="1:5" x14ac:dyDescent="0.25">
      <c r="A7626" s="17">
        <v>402672</v>
      </c>
      <c r="B7626" s="17" t="s">
        <v>13450</v>
      </c>
      <c r="C7626" s="22">
        <v>4.5718064491795225</v>
      </c>
      <c r="D7626" s="21" t="s">
        <v>1622</v>
      </c>
      <c r="E7626" s="13">
        <v>3162424026725</v>
      </c>
    </row>
    <row r="7627" spans="1:5" x14ac:dyDescent="0.25">
      <c r="A7627" s="15">
        <v>402754</v>
      </c>
      <c r="B7627" s="17" t="s">
        <v>13383</v>
      </c>
      <c r="C7627" s="22">
        <v>14.374884654623491</v>
      </c>
      <c r="D7627" s="21" t="s">
        <v>1622</v>
      </c>
      <c r="E7627" s="13">
        <v>3162424027548</v>
      </c>
    </row>
    <row r="7628" spans="1:5" x14ac:dyDescent="0.25">
      <c r="A7628" s="15">
        <v>402765</v>
      </c>
      <c r="B7628" s="17" t="s">
        <v>13384</v>
      </c>
      <c r="C7628" s="22">
        <v>13.078000004895118</v>
      </c>
      <c r="D7628" s="21" t="s">
        <v>1622</v>
      </c>
      <c r="E7628" s="13">
        <v>3162424027654</v>
      </c>
    </row>
    <row r="7629" spans="1:5" x14ac:dyDescent="0.25">
      <c r="A7629" s="15">
        <v>402793</v>
      </c>
      <c r="B7629" s="17" t="s">
        <v>13451</v>
      </c>
      <c r="C7629" s="22">
        <v>0.56730959999999997</v>
      </c>
      <c r="D7629" s="21" t="s">
        <v>1622</v>
      </c>
      <c r="E7629" s="13">
        <v>3162424027937</v>
      </c>
    </row>
    <row r="7630" spans="1:5" x14ac:dyDescent="0.25">
      <c r="A7630" s="15">
        <v>402813</v>
      </c>
      <c r="B7630" s="17" t="s">
        <v>10294</v>
      </c>
      <c r="C7630" s="22">
        <v>79.48101265822784</v>
      </c>
      <c r="D7630" s="21" t="s">
        <v>1623</v>
      </c>
      <c r="E7630" s="13">
        <v>3162424028132</v>
      </c>
    </row>
    <row r="7631" spans="1:5" x14ac:dyDescent="0.25">
      <c r="A7631" s="15">
        <v>402815</v>
      </c>
      <c r="B7631" s="17" t="s">
        <v>13553</v>
      </c>
      <c r="C7631" s="22">
        <v>1.8820818823529413</v>
      </c>
      <c r="D7631" s="21" t="s">
        <v>1622</v>
      </c>
      <c r="E7631" s="13">
        <v>3162424028156</v>
      </c>
    </row>
    <row r="7632" spans="1:5" x14ac:dyDescent="0.25">
      <c r="A7632" s="15">
        <v>402818</v>
      </c>
      <c r="B7632" s="17" t="s">
        <v>10295</v>
      </c>
      <c r="C7632" s="22">
        <v>19.667165216418681</v>
      </c>
      <c r="D7632" s="21" t="s">
        <v>1623</v>
      </c>
      <c r="E7632" s="13">
        <v>3162424028187</v>
      </c>
    </row>
    <row r="7633" spans="1:5" x14ac:dyDescent="0.25">
      <c r="A7633" s="15">
        <v>402830</v>
      </c>
      <c r="B7633" s="17" t="s">
        <v>13452</v>
      </c>
      <c r="C7633" s="22">
        <v>18.455284909923662</v>
      </c>
      <c r="D7633" s="21" t="s">
        <v>1622</v>
      </c>
      <c r="E7633" s="13">
        <v>3162424028309</v>
      </c>
    </row>
    <row r="7634" spans="1:5" x14ac:dyDescent="0.25">
      <c r="A7634" s="15">
        <v>402883</v>
      </c>
      <c r="B7634" s="17" t="s">
        <v>11850</v>
      </c>
      <c r="C7634" s="22">
        <v>5.9540690224971256</v>
      </c>
      <c r="D7634" s="21" t="s">
        <v>1623</v>
      </c>
      <c r="E7634" s="13">
        <v>3162424028835</v>
      </c>
    </row>
    <row r="7635" spans="1:5" x14ac:dyDescent="0.25">
      <c r="A7635" s="15">
        <v>402906</v>
      </c>
      <c r="B7635" s="17" t="s">
        <v>11851</v>
      </c>
      <c r="C7635" s="22">
        <v>18.533422690971069</v>
      </c>
      <c r="D7635" s="21" t="s">
        <v>1623</v>
      </c>
      <c r="E7635" s="13">
        <v>3162424029061</v>
      </c>
    </row>
    <row r="7636" spans="1:5" x14ac:dyDescent="0.25">
      <c r="A7636" s="15">
        <v>402907</v>
      </c>
      <c r="B7636" s="17" t="s">
        <v>12982</v>
      </c>
      <c r="C7636" s="22">
        <v>14.409016603250064</v>
      </c>
      <c r="D7636" s="21" t="s">
        <v>1623</v>
      </c>
      <c r="E7636" s="13">
        <v>3162424029078</v>
      </c>
    </row>
    <row r="7637" spans="1:5" x14ac:dyDescent="0.25">
      <c r="A7637" s="15">
        <v>402944</v>
      </c>
      <c r="B7637" s="17" t="s">
        <v>13010</v>
      </c>
      <c r="C7637" s="22">
        <v>793.04851022222249</v>
      </c>
      <c r="D7637" s="21" t="s">
        <v>1622</v>
      </c>
      <c r="E7637" s="13">
        <v>3162424029443</v>
      </c>
    </row>
    <row r="7638" spans="1:5" x14ac:dyDescent="0.25">
      <c r="A7638" s="15">
        <v>403045</v>
      </c>
      <c r="B7638" s="17" t="s">
        <v>10439</v>
      </c>
      <c r="C7638" s="22">
        <v>176.01720430107531</v>
      </c>
      <c r="D7638" s="21" t="s">
        <v>1621</v>
      </c>
      <c r="E7638" s="13">
        <v>3162424030456</v>
      </c>
    </row>
    <row r="7639" spans="1:5" x14ac:dyDescent="0.25">
      <c r="A7639" s="15">
        <v>403060</v>
      </c>
      <c r="B7639" s="17" t="s">
        <v>10440</v>
      </c>
      <c r="C7639" s="22">
        <v>223.39439835114516</v>
      </c>
      <c r="D7639" s="21" t="s">
        <v>1621</v>
      </c>
      <c r="E7639" s="13">
        <v>3162424030609</v>
      </c>
    </row>
    <row r="7640" spans="1:5" x14ac:dyDescent="0.25">
      <c r="A7640" s="15">
        <v>403083</v>
      </c>
      <c r="B7640" s="17" t="s">
        <v>10441</v>
      </c>
      <c r="C7640" s="22">
        <v>92.96630824372761</v>
      </c>
      <c r="D7640" s="21" t="s">
        <v>1621</v>
      </c>
      <c r="E7640" s="13">
        <v>3162424030838</v>
      </c>
    </row>
    <row r="7641" spans="1:5" x14ac:dyDescent="0.25">
      <c r="A7641" s="15">
        <v>403084</v>
      </c>
      <c r="B7641" s="17" t="s">
        <v>10442</v>
      </c>
      <c r="C7641" s="22">
        <v>39.313739545997613</v>
      </c>
      <c r="D7641" s="21" t="s">
        <v>1621</v>
      </c>
      <c r="E7641" s="13">
        <v>3162424030845</v>
      </c>
    </row>
    <row r="7642" spans="1:5" x14ac:dyDescent="0.25">
      <c r="A7642" s="15">
        <v>403086</v>
      </c>
      <c r="B7642" s="17" t="s">
        <v>10443</v>
      </c>
      <c r="C7642" s="22">
        <v>47.862365591397861</v>
      </c>
      <c r="D7642" s="21" t="s">
        <v>1621</v>
      </c>
      <c r="E7642" s="13">
        <v>3162424030869</v>
      </c>
    </row>
    <row r="7643" spans="1:5" x14ac:dyDescent="0.25">
      <c r="A7643" s="15">
        <v>403089</v>
      </c>
      <c r="B7643" s="17" t="s">
        <v>10444</v>
      </c>
      <c r="C7643" s="22">
        <v>211.71976410705739</v>
      </c>
      <c r="D7643" s="21" t="s">
        <v>1621</v>
      </c>
      <c r="E7643" s="13">
        <v>3162424030890</v>
      </c>
    </row>
    <row r="7644" spans="1:5" x14ac:dyDescent="0.25">
      <c r="A7644" s="17">
        <v>403097</v>
      </c>
      <c r="B7644" s="17" t="s">
        <v>13797</v>
      </c>
      <c r="C7644" s="22">
        <v>6.4868375000000009</v>
      </c>
      <c r="D7644" s="21" t="s">
        <v>1623</v>
      </c>
      <c r="E7644" s="13">
        <v>3162424030975</v>
      </c>
    </row>
    <row r="7645" spans="1:5" x14ac:dyDescent="0.25">
      <c r="A7645" s="17">
        <v>403102</v>
      </c>
      <c r="B7645" s="17" t="s">
        <v>8756</v>
      </c>
      <c r="C7645" s="22">
        <v>10.087999993514858</v>
      </c>
      <c r="D7645" s="21" t="s">
        <v>1623</v>
      </c>
      <c r="E7645" s="13">
        <v>3162424031026</v>
      </c>
    </row>
    <row r="7646" spans="1:5" x14ac:dyDescent="0.25">
      <c r="A7646" s="17">
        <v>403121</v>
      </c>
      <c r="B7646" s="17" t="s">
        <v>13300</v>
      </c>
      <c r="C7646" s="22">
        <v>39.334750005784521</v>
      </c>
      <c r="D7646" s="21" t="s">
        <v>1622</v>
      </c>
      <c r="E7646" s="13">
        <v>3162424031217</v>
      </c>
    </row>
    <row r="7647" spans="1:5" x14ac:dyDescent="0.25">
      <c r="A7647" s="15">
        <v>403122</v>
      </c>
      <c r="B7647" s="17" t="s">
        <v>13301</v>
      </c>
      <c r="C7647" s="22">
        <v>41.993952</v>
      </c>
      <c r="D7647" s="21" t="s">
        <v>1622</v>
      </c>
      <c r="E7647" s="13">
        <v>3162424031224</v>
      </c>
    </row>
    <row r="7648" spans="1:5" x14ac:dyDescent="0.25">
      <c r="A7648" s="15">
        <v>403129</v>
      </c>
      <c r="B7648" s="17" t="s">
        <v>13302</v>
      </c>
      <c r="C7648" s="22">
        <v>86.235464473282448</v>
      </c>
      <c r="D7648" s="21" t="s">
        <v>1622</v>
      </c>
      <c r="E7648" s="13">
        <v>3162424031293</v>
      </c>
    </row>
    <row r="7649" spans="1:5" x14ac:dyDescent="0.25">
      <c r="A7649" s="17">
        <v>403132</v>
      </c>
      <c r="B7649" s="17" t="s">
        <v>13303</v>
      </c>
      <c r="C7649" s="22">
        <v>48.967807015278993</v>
      </c>
      <c r="D7649" s="21" t="s">
        <v>1622</v>
      </c>
      <c r="E7649" s="13">
        <v>3162424031323</v>
      </c>
    </row>
    <row r="7650" spans="1:5" x14ac:dyDescent="0.25">
      <c r="A7650" s="15">
        <v>403209</v>
      </c>
      <c r="B7650" s="17" t="s">
        <v>11778</v>
      </c>
      <c r="C7650" s="22">
        <v>54.779133759574464</v>
      </c>
      <c r="D7650" s="21" t="s">
        <v>1623</v>
      </c>
      <c r="E7650" s="13">
        <v>3162424032092</v>
      </c>
    </row>
    <row r="7651" spans="1:5" x14ac:dyDescent="0.25">
      <c r="A7651" s="15">
        <v>403250</v>
      </c>
      <c r="B7651" s="17" t="s">
        <v>8247</v>
      </c>
      <c r="C7651" s="22">
        <v>0.17388800000000001</v>
      </c>
      <c r="D7651" s="21" t="s">
        <v>1623</v>
      </c>
      <c r="E7651" s="13">
        <v>3162424032504</v>
      </c>
    </row>
    <row r="7652" spans="1:5" x14ac:dyDescent="0.25">
      <c r="A7652" s="17">
        <v>403251</v>
      </c>
      <c r="B7652" s="17" t="s">
        <v>8248</v>
      </c>
      <c r="C7652" s="22">
        <v>0.10868</v>
      </c>
      <c r="D7652" s="21" t="s">
        <v>1623</v>
      </c>
      <c r="E7652" s="13">
        <v>3162424032511</v>
      </c>
    </row>
    <row r="7653" spans="1:5" x14ac:dyDescent="0.25">
      <c r="A7653" s="17">
        <v>403252</v>
      </c>
      <c r="B7653" s="17" t="s">
        <v>8249</v>
      </c>
      <c r="C7653" s="22">
        <v>0.10868</v>
      </c>
      <c r="D7653" s="21" t="s">
        <v>1623</v>
      </c>
      <c r="E7653" s="13">
        <v>3162424032528</v>
      </c>
    </row>
    <row r="7654" spans="1:5" x14ac:dyDescent="0.25">
      <c r="A7654" s="17">
        <v>403253</v>
      </c>
      <c r="B7654" s="17" t="s">
        <v>8250</v>
      </c>
      <c r="C7654" s="22">
        <v>0.15807999999999997</v>
      </c>
      <c r="D7654" s="21" t="s">
        <v>1623</v>
      </c>
      <c r="E7654" s="13">
        <v>3162424032535</v>
      </c>
    </row>
    <row r="7655" spans="1:5" x14ac:dyDescent="0.25">
      <c r="A7655" s="17">
        <v>403254</v>
      </c>
      <c r="B7655" s="17" t="s">
        <v>8251</v>
      </c>
      <c r="C7655" s="22">
        <v>0.18278000000000005</v>
      </c>
      <c r="D7655" s="21" t="s">
        <v>1623</v>
      </c>
      <c r="E7655" s="13">
        <v>3162424032542</v>
      </c>
    </row>
    <row r="7656" spans="1:5" x14ac:dyDescent="0.25">
      <c r="A7656" s="17">
        <v>403255</v>
      </c>
      <c r="B7656" s="17" t="s">
        <v>8252</v>
      </c>
      <c r="C7656" s="22">
        <v>0.32604</v>
      </c>
      <c r="D7656" s="21" t="s">
        <v>1623</v>
      </c>
      <c r="E7656" s="13">
        <v>3162424032559</v>
      </c>
    </row>
    <row r="7657" spans="1:5" x14ac:dyDescent="0.25">
      <c r="A7657" s="17">
        <v>403256</v>
      </c>
      <c r="B7657" s="17" t="s">
        <v>8253</v>
      </c>
      <c r="C7657" s="22">
        <v>0.36226666666666674</v>
      </c>
      <c r="D7657" s="21" t="s">
        <v>1623</v>
      </c>
      <c r="E7657" s="13">
        <v>3162424032566</v>
      </c>
    </row>
    <row r="7658" spans="1:5" x14ac:dyDescent="0.25">
      <c r="A7658" s="17">
        <v>403258</v>
      </c>
      <c r="B7658" s="17" t="s">
        <v>8254</v>
      </c>
      <c r="C7658" s="22">
        <v>0.57962666666666662</v>
      </c>
      <c r="D7658" s="21" t="s">
        <v>1623</v>
      </c>
      <c r="E7658" s="13">
        <v>3162424032580</v>
      </c>
    </row>
    <row r="7659" spans="1:5" x14ac:dyDescent="0.25">
      <c r="A7659" s="17">
        <v>403300</v>
      </c>
      <c r="B7659" s="17" t="s">
        <v>8255</v>
      </c>
      <c r="C7659" s="22">
        <v>0.43867200000000001</v>
      </c>
      <c r="D7659" s="21" t="s">
        <v>1623</v>
      </c>
      <c r="E7659" s="13">
        <v>3162424033006</v>
      </c>
    </row>
    <row r="7660" spans="1:5" x14ac:dyDescent="0.25">
      <c r="A7660" s="17">
        <v>403301</v>
      </c>
      <c r="B7660" s="17" t="s">
        <v>8256</v>
      </c>
      <c r="C7660" s="22">
        <v>0.83347013277007509</v>
      </c>
      <c r="D7660" s="21" t="s">
        <v>1623</v>
      </c>
      <c r="E7660" s="13">
        <v>3162424033013</v>
      </c>
    </row>
    <row r="7661" spans="1:5" x14ac:dyDescent="0.25">
      <c r="A7661" s="17">
        <v>403302</v>
      </c>
      <c r="B7661" s="17" t="s">
        <v>8257</v>
      </c>
      <c r="C7661" s="22">
        <v>1.3321959274627571</v>
      </c>
      <c r="D7661" s="21" t="s">
        <v>1623</v>
      </c>
      <c r="E7661" s="13">
        <v>3162424033020</v>
      </c>
    </row>
    <row r="7662" spans="1:5" x14ac:dyDescent="0.25">
      <c r="A7662" s="17">
        <v>403303</v>
      </c>
      <c r="B7662" s="17" t="s">
        <v>8258</v>
      </c>
      <c r="C7662" s="22">
        <v>1.8979999988266909</v>
      </c>
      <c r="D7662" s="21" t="s">
        <v>1623</v>
      </c>
      <c r="E7662" s="13">
        <v>3162424033037</v>
      </c>
    </row>
    <row r="7663" spans="1:5" x14ac:dyDescent="0.25">
      <c r="A7663" s="17">
        <v>403304</v>
      </c>
      <c r="B7663" s="17" t="s">
        <v>8259</v>
      </c>
      <c r="C7663" s="22">
        <v>5.4043599999999987</v>
      </c>
      <c r="D7663" s="21" t="s">
        <v>1623</v>
      </c>
      <c r="E7663" s="13">
        <v>3162424033044</v>
      </c>
    </row>
    <row r="7664" spans="1:5" x14ac:dyDescent="0.25">
      <c r="A7664" s="17">
        <v>403305</v>
      </c>
      <c r="B7664" s="17" t="s">
        <v>8260</v>
      </c>
      <c r="C7664" s="22">
        <v>0.33913043478260868</v>
      </c>
      <c r="D7664" s="21" t="s">
        <v>1623</v>
      </c>
      <c r="E7664" s="13">
        <v>3162424033051</v>
      </c>
    </row>
    <row r="7665" spans="1:5" x14ac:dyDescent="0.25">
      <c r="A7665" s="15">
        <v>403355</v>
      </c>
      <c r="B7665" s="17" t="s">
        <v>13554</v>
      </c>
      <c r="C7665" s="22">
        <v>75.607405714285719</v>
      </c>
      <c r="D7665" s="21" t="s">
        <v>1622</v>
      </c>
      <c r="E7665" s="13">
        <v>3162424033556</v>
      </c>
    </row>
    <row r="7666" spans="1:5" x14ac:dyDescent="0.25">
      <c r="A7666" s="17">
        <v>403364</v>
      </c>
      <c r="B7666" s="17" t="s">
        <v>11779</v>
      </c>
      <c r="C7666" s="22">
        <v>14.645598586908086</v>
      </c>
      <c r="D7666" s="21" t="s">
        <v>1623</v>
      </c>
      <c r="E7666" s="13">
        <v>3162424033648</v>
      </c>
    </row>
    <row r="7667" spans="1:5" x14ac:dyDescent="0.25">
      <c r="A7667" s="15">
        <v>403376</v>
      </c>
      <c r="B7667" s="17" t="s">
        <v>11780</v>
      </c>
      <c r="C7667" s="22">
        <v>23.419154150758345</v>
      </c>
      <c r="D7667" s="21" t="s">
        <v>1623</v>
      </c>
      <c r="E7667" s="13">
        <v>3162424033761</v>
      </c>
    </row>
    <row r="7668" spans="1:5" x14ac:dyDescent="0.25">
      <c r="A7668" s="15">
        <v>403377</v>
      </c>
      <c r="B7668" s="17" t="s">
        <v>11781</v>
      </c>
      <c r="C7668" s="22">
        <v>16.451660442979154</v>
      </c>
      <c r="D7668" s="21" t="s">
        <v>1623</v>
      </c>
      <c r="E7668" s="13">
        <v>3162424033778</v>
      </c>
    </row>
    <row r="7669" spans="1:5" x14ac:dyDescent="0.25">
      <c r="A7669" s="15">
        <v>403378</v>
      </c>
      <c r="B7669" s="17" t="s">
        <v>11782</v>
      </c>
      <c r="C7669" s="22">
        <v>17.399999999999995</v>
      </c>
      <c r="D7669" s="21" t="s">
        <v>1623</v>
      </c>
      <c r="E7669" s="13">
        <v>3162424033785</v>
      </c>
    </row>
    <row r="7670" spans="1:5" x14ac:dyDescent="0.25">
      <c r="A7670" s="17">
        <v>403379</v>
      </c>
      <c r="B7670" s="17" t="s">
        <v>11783</v>
      </c>
      <c r="C7670" s="22">
        <v>15.620255962679451</v>
      </c>
      <c r="D7670" s="21" t="s">
        <v>1623</v>
      </c>
      <c r="E7670" s="13">
        <v>3162424033792</v>
      </c>
    </row>
    <row r="7671" spans="1:5" x14ac:dyDescent="0.25">
      <c r="A7671" s="17">
        <v>403381</v>
      </c>
      <c r="B7671" s="17" t="s">
        <v>11784</v>
      </c>
      <c r="C7671" s="22">
        <v>11.452394361432589</v>
      </c>
      <c r="D7671" s="21" t="s">
        <v>1623</v>
      </c>
      <c r="E7671" s="13">
        <v>3162424033815</v>
      </c>
    </row>
    <row r="7672" spans="1:5" x14ac:dyDescent="0.25">
      <c r="A7672" s="15">
        <v>403404</v>
      </c>
      <c r="B7672" s="17" t="s">
        <v>11672</v>
      </c>
      <c r="C7672" s="22">
        <v>52.133333333333333</v>
      </c>
      <c r="D7672" s="21" t="s">
        <v>1623</v>
      </c>
      <c r="E7672" s="13">
        <v>3162424034041</v>
      </c>
    </row>
    <row r="7673" spans="1:5" x14ac:dyDescent="0.25">
      <c r="A7673" s="17">
        <v>403432</v>
      </c>
      <c r="B7673" s="17" t="s">
        <v>13555</v>
      </c>
      <c r="C7673" s="22">
        <v>470.86386285714286</v>
      </c>
      <c r="D7673" s="21" t="s">
        <v>1622</v>
      </c>
      <c r="E7673" s="13">
        <v>3162424034324</v>
      </c>
    </row>
    <row r="7674" spans="1:5" x14ac:dyDescent="0.25">
      <c r="A7674" s="15">
        <v>403445</v>
      </c>
      <c r="B7674" s="17" t="s">
        <v>8757</v>
      </c>
      <c r="C7674" s="22">
        <v>2.09456</v>
      </c>
      <c r="D7674" s="21" t="s">
        <v>1623</v>
      </c>
      <c r="E7674" s="13">
        <v>3162424034454</v>
      </c>
    </row>
    <row r="7675" spans="1:5" x14ac:dyDescent="0.25">
      <c r="A7675" s="15">
        <v>403467</v>
      </c>
      <c r="B7675" s="17" t="s">
        <v>11744</v>
      </c>
      <c r="C7675" s="22">
        <v>44.733333333333334</v>
      </c>
      <c r="D7675" s="21" t="s">
        <v>1622</v>
      </c>
      <c r="E7675" s="13">
        <v>3162424034676</v>
      </c>
    </row>
    <row r="7676" spans="1:5" x14ac:dyDescent="0.25">
      <c r="A7676" s="17">
        <v>403604</v>
      </c>
      <c r="B7676" s="17" t="s">
        <v>8261</v>
      </c>
      <c r="C7676" s="22">
        <v>0.21736</v>
      </c>
      <c r="D7676" s="21" t="s">
        <v>1623</v>
      </c>
      <c r="E7676" s="13">
        <v>3162424036045</v>
      </c>
    </row>
    <row r="7677" spans="1:5" x14ac:dyDescent="0.25">
      <c r="A7677" s="15">
        <v>403623</v>
      </c>
      <c r="B7677" s="17" t="s">
        <v>12983</v>
      </c>
      <c r="C7677" s="22">
        <v>16.185000000000002</v>
      </c>
      <c r="D7677" s="21" t="s">
        <v>1623</v>
      </c>
      <c r="E7677" s="13">
        <v>3162424036236</v>
      </c>
    </row>
    <row r="7678" spans="1:5" x14ac:dyDescent="0.25">
      <c r="A7678" s="17">
        <v>403626</v>
      </c>
      <c r="B7678" s="17" t="s">
        <v>12984</v>
      </c>
      <c r="C7678" s="22">
        <v>68.694273800390519</v>
      </c>
      <c r="D7678" s="21" t="s">
        <v>1623</v>
      </c>
      <c r="E7678" s="13">
        <v>3162424036267</v>
      </c>
    </row>
    <row r="7679" spans="1:5" x14ac:dyDescent="0.25">
      <c r="A7679" s="17">
        <v>403627</v>
      </c>
      <c r="B7679" s="17" t="s">
        <v>11785</v>
      </c>
      <c r="C7679" s="22">
        <v>11.600000000000001</v>
      </c>
      <c r="D7679" s="21" t="s">
        <v>1623</v>
      </c>
      <c r="E7679" s="13">
        <v>3162424036274</v>
      </c>
    </row>
    <row r="7680" spans="1:5" x14ac:dyDescent="0.25">
      <c r="A7680" s="15">
        <v>403641</v>
      </c>
      <c r="B7680" s="17" t="s">
        <v>13342</v>
      </c>
      <c r="C7680" s="22">
        <v>31.653016735832523</v>
      </c>
      <c r="D7680" s="21" t="s">
        <v>1622</v>
      </c>
      <c r="E7680" s="13">
        <v>3162424036410</v>
      </c>
    </row>
    <row r="7681" spans="1:5" x14ac:dyDescent="0.25">
      <c r="A7681" s="17">
        <v>403673</v>
      </c>
      <c r="B7681" s="17" t="s">
        <v>11786</v>
      </c>
      <c r="C7681" s="22">
        <v>15.031988430233371</v>
      </c>
      <c r="D7681" s="21" t="s">
        <v>1623</v>
      </c>
      <c r="E7681" s="13">
        <v>3162424036731</v>
      </c>
    </row>
    <row r="7682" spans="1:5" x14ac:dyDescent="0.25">
      <c r="A7682" s="15">
        <v>403674</v>
      </c>
      <c r="B7682" s="17" t="s">
        <v>11787</v>
      </c>
      <c r="C7682" s="22">
        <v>12.843661239625801</v>
      </c>
      <c r="D7682" s="21" t="s">
        <v>1623</v>
      </c>
      <c r="E7682" s="13">
        <v>3162424036748</v>
      </c>
    </row>
    <row r="7683" spans="1:5" x14ac:dyDescent="0.25">
      <c r="A7683" s="15">
        <v>403704</v>
      </c>
      <c r="B7683" s="17" t="s">
        <v>7975</v>
      </c>
      <c r="C7683" s="22">
        <v>52.729559999999985</v>
      </c>
      <c r="D7683" s="21" t="s">
        <v>1623</v>
      </c>
      <c r="E7683" s="13">
        <v>3162424037042</v>
      </c>
    </row>
    <row r="7684" spans="1:5" x14ac:dyDescent="0.25">
      <c r="A7684" s="15">
        <v>403719</v>
      </c>
      <c r="B7684" s="17" t="s">
        <v>8262</v>
      </c>
      <c r="C7684" s="22">
        <v>85.702499999999986</v>
      </c>
      <c r="D7684" s="21" t="s">
        <v>1623</v>
      </c>
      <c r="E7684" s="13">
        <v>3162424037196</v>
      </c>
    </row>
    <row r="7685" spans="1:5" x14ac:dyDescent="0.25">
      <c r="A7685" s="17">
        <v>403721</v>
      </c>
      <c r="B7685" s="17" t="s">
        <v>8263</v>
      </c>
      <c r="C7685" s="22">
        <v>1327.0449028571431</v>
      </c>
      <c r="D7685" s="21" t="s">
        <v>1623</v>
      </c>
      <c r="E7685" s="13">
        <v>3162424037219</v>
      </c>
    </row>
    <row r="7686" spans="1:5" x14ac:dyDescent="0.25">
      <c r="A7686" s="15">
        <v>403723</v>
      </c>
      <c r="B7686" s="17" t="s">
        <v>8758</v>
      </c>
      <c r="C7686" s="22">
        <v>4.4182068979990676</v>
      </c>
      <c r="D7686" s="21" t="s">
        <v>1623</v>
      </c>
      <c r="E7686" s="13">
        <v>3162424037233</v>
      </c>
    </row>
    <row r="7687" spans="1:5" x14ac:dyDescent="0.25">
      <c r="A7687" s="17">
        <v>403724</v>
      </c>
      <c r="B7687" s="17" t="s">
        <v>8759</v>
      </c>
      <c r="C7687" s="22">
        <v>4.972946566328031</v>
      </c>
      <c r="D7687" s="21" t="s">
        <v>1623</v>
      </c>
      <c r="E7687" s="13">
        <v>3162424037240</v>
      </c>
    </row>
    <row r="7688" spans="1:5" x14ac:dyDescent="0.25">
      <c r="A7688" s="15">
        <v>403726</v>
      </c>
      <c r="B7688" s="17" t="s">
        <v>8760</v>
      </c>
      <c r="C7688" s="22">
        <v>5.3699154925039503</v>
      </c>
      <c r="D7688" s="21" t="s">
        <v>1623</v>
      </c>
      <c r="E7688" s="13">
        <v>3162424037264</v>
      </c>
    </row>
    <row r="7689" spans="1:5" x14ac:dyDescent="0.25">
      <c r="A7689" s="15">
        <v>403728</v>
      </c>
      <c r="B7689" s="17" t="s">
        <v>8761</v>
      </c>
      <c r="C7689" s="22">
        <v>1.5313999999999999</v>
      </c>
      <c r="D7689" s="21" t="s">
        <v>1623</v>
      </c>
      <c r="E7689" s="13">
        <v>3162424037288</v>
      </c>
    </row>
    <row r="7690" spans="1:5" x14ac:dyDescent="0.25">
      <c r="A7690" s="15">
        <v>403729</v>
      </c>
      <c r="B7690" s="17" t="s">
        <v>8762</v>
      </c>
      <c r="C7690" s="22">
        <v>2.1735999999999995</v>
      </c>
      <c r="D7690" s="21" t="s">
        <v>1623</v>
      </c>
      <c r="E7690" s="13">
        <v>3162424037295</v>
      </c>
    </row>
    <row r="7691" spans="1:5" x14ac:dyDescent="0.25">
      <c r="A7691" s="17">
        <v>403730</v>
      </c>
      <c r="B7691" s="17" t="s">
        <v>8763</v>
      </c>
      <c r="C7691" s="22">
        <v>3.1122000000000005</v>
      </c>
      <c r="D7691" s="21" t="s">
        <v>1623</v>
      </c>
      <c r="E7691" s="13">
        <v>3162424037301</v>
      </c>
    </row>
    <row r="7692" spans="1:5" x14ac:dyDescent="0.25">
      <c r="A7692" s="17">
        <v>403731</v>
      </c>
      <c r="B7692" s="17" t="s">
        <v>8764</v>
      </c>
      <c r="C7692" s="22">
        <v>2.3036269416410793</v>
      </c>
      <c r="D7692" s="21" t="s">
        <v>1623</v>
      </c>
      <c r="E7692" s="13">
        <v>3162424037318</v>
      </c>
    </row>
    <row r="7693" spans="1:5" x14ac:dyDescent="0.25">
      <c r="A7693" s="17">
        <v>403738</v>
      </c>
      <c r="B7693" s="17" t="s">
        <v>7976</v>
      </c>
      <c r="C7693" s="22">
        <v>55.861520000000006</v>
      </c>
      <c r="D7693" s="21" t="s">
        <v>1623</v>
      </c>
      <c r="E7693" s="13">
        <v>3162424037387</v>
      </c>
    </row>
    <row r="7694" spans="1:5" x14ac:dyDescent="0.25">
      <c r="A7694" s="17">
        <v>403745</v>
      </c>
      <c r="B7694" s="17" t="s">
        <v>7977</v>
      </c>
      <c r="C7694" s="22">
        <v>61.680840000000003</v>
      </c>
      <c r="D7694" s="21" t="s">
        <v>1623</v>
      </c>
      <c r="E7694" s="13">
        <v>3162424037455</v>
      </c>
    </row>
    <row r="7695" spans="1:5" x14ac:dyDescent="0.25">
      <c r="A7695" s="17">
        <v>403746</v>
      </c>
      <c r="B7695" s="17" t="s">
        <v>7978</v>
      </c>
      <c r="C7695" s="22">
        <v>67.848923999999997</v>
      </c>
      <c r="D7695" s="21" t="s">
        <v>1623</v>
      </c>
      <c r="E7695" s="13">
        <v>3162424037462</v>
      </c>
    </row>
    <row r="7696" spans="1:5" x14ac:dyDescent="0.25">
      <c r="A7696" s="15">
        <v>403747</v>
      </c>
      <c r="B7696" s="17" t="s">
        <v>7979</v>
      </c>
      <c r="C7696" s="22">
        <v>218.15698666666668</v>
      </c>
      <c r="D7696" s="21" t="s">
        <v>1623</v>
      </c>
      <c r="E7696" s="13">
        <v>3162424037479</v>
      </c>
    </row>
    <row r="7697" spans="1:5" x14ac:dyDescent="0.25">
      <c r="A7697" s="17">
        <v>403748</v>
      </c>
      <c r="B7697" s="17" t="s">
        <v>7980</v>
      </c>
      <c r="C7697" s="22">
        <v>363.78818666666672</v>
      </c>
      <c r="D7697" s="21" t="s">
        <v>1623</v>
      </c>
      <c r="E7697" s="13">
        <v>3162424037486</v>
      </c>
    </row>
    <row r="7698" spans="1:5" x14ac:dyDescent="0.25">
      <c r="A7698" s="17">
        <v>403773</v>
      </c>
      <c r="B7698" s="17" t="s">
        <v>12737</v>
      </c>
      <c r="C7698" s="22">
        <v>19.438955555555559</v>
      </c>
      <c r="D7698" s="21" t="s">
        <v>1622</v>
      </c>
      <c r="E7698" s="13">
        <v>3162424037738</v>
      </c>
    </row>
    <row r="7699" spans="1:5" x14ac:dyDescent="0.25">
      <c r="A7699" s="17">
        <v>403774</v>
      </c>
      <c r="B7699" s="17" t="s">
        <v>12738</v>
      </c>
      <c r="C7699" s="22">
        <v>13.224459842519689</v>
      </c>
      <c r="D7699" s="21" t="s">
        <v>1622</v>
      </c>
      <c r="E7699" s="13">
        <v>3162424037745</v>
      </c>
    </row>
    <row r="7700" spans="1:5" x14ac:dyDescent="0.25">
      <c r="A7700" s="17">
        <v>403788</v>
      </c>
      <c r="B7700" s="17" t="s">
        <v>7981</v>
      </c>
      <c r="C7700" s="22">
        <v>26.605428571428568</v>
      </c>
      <c r="D7700" s="21" t="s">
        <v>1623</v>
      </c>
      <c r="E7700" s="13">
        <v>3162424037882</v>
      </c>
    </row>
    <row r="7701" spans="1:5" x14ac:dyDescent="0.25">
      <c r="A7701" s="17">
        <v>403795</v>
      </c>
      <c r="B7701" s="17" t="s">
        <v>13035</v>
      </c>
      <c r="C7701" s="22">
        <v>16.946529843273403</v>
      </c>
      <c r="D7701" s="21" t="s">
        <v>1622</v>
      </c>
      <c r="E7701" s="13">
        <v>3162424037950</v>
      </c>
    </row>
    <row r="7702" spans="1:5" x14ac:dyDescent="0.25">
      <c r="A7702" s="17">
        <v>403796</v>
      </c>
      <c r="B7702" s="17" t="s">
        <v>13822</v>
      </c>
      <c r="C7702" s="22">
        <v>15.484633804904011</v>
      </c>
      <c r="D7702" s="21" t="s">
        <v>1623</v>
      </c>
      <c r="E7702" s="13">
        <v>3162424037967</v>
      </c>
    </row>
    <row r="7703" spans="1:5" x14ac:dyDescent="0.25">
      <c r="A7703" s="17">
        <v>403797</v>
      </c>
      <c r="B7703" s="17" t="s">
        <v>12781</v>
      </c>
      <c r="C7703" s="22">
        <v>88.119652173913039</v>
      </c>
      <c r="D7703" s="21" t="s">
        <v>1622</v>
      </c>
      <c r="E7703" s="13">
        <v>8031164365171</v>
      </c>
    </row>
    <row r="7704" spans="1:5" x14ac:dyDescent="0.25">
      <c r="A7704" s="17">
        <v>403818</v>
      </c>
      <c r="B7704" s="17" t="s">
        <v>13399</v>
      </c>
      <c r="C7704" s="22">
        <v>4.3274399999999993</v>
      </c>
      <c r="D7704" s="21" t="s">
        <v>1622</v>
      </c>
      <c r="E7704" s="13">
        <v>3162424038186</v>
      </c>
    </row>
    <row r="7705" spans="1:5" x14ac:dyDescent="0.25">
      <c r="A7705" s="17">
        <v>403819</v>
      </c>
      <c r="B7705" s="17" t="s">
        <v>8863</v>
      </c>
      <c r="C7705" s="22">
        <v>0.25992779768957075</v>
      </c>
      <c r="D7705" s="21" t="s">
        <v>1623</v>
      </c>
      <c r="E7705" s="13">
        <v>3162424038193</v>
      </c>
    </row>
    <row r="7706" spans="1:5" x14ac:dyDescent="0.25">
      <c r="A7706" s="17">
        <v>403822</v>
      </c>
      <c r="B7706" s="17" t="s">
        <v>8864</v>
      </c>
      <c r="C7706" s="22">
        <v>0.3105142857142858</v>
      </c>
      <c r="D7706" s="21" t="s">
        <v>1623</v>
      </c>
      <c r="E7706" s="13">
        <v>3162424038223</v>
      </c>
    </row>
    <row r="7707" spans="1:5" x14ac:dyDescent="0.25">
      <c r="A7707" s="17">
        <v>403823</v>
      </c>
      <c r="B7707" s="17" t="s">
        <v>8865</v>
      </c>
      <c r="C7707" s="22">
        <v>0.51324675324675317</v>
      </c>
      <c r="D7707" s="21" t="s">
        <v>1623</v>
      </c>
      <c r="E7707" s="13">
        <v>3162424038230</v>
      </c>
    </row>
    <row r="7708" spans="1:5" x14ac:dyDescent="0.25">
      <c r="A7708" s="17">
        <v>403825</v>
      </c>
      <c r="B7708" s="17" t="s">
        <v>8866</v>
      </c>
      <c r="C7708" s="22">
        <v>0.86610389610389615</v>
      </c>
      <c r="D7708" s="21" t="s">
        <v>1623</v>
      </c>
      <c r="E7708" s="13">
        <v>3162424038254</v>
      </c>
    </row>
    <row r="7709" spans="1:5" x14ac:dyDescent="0.25">
      <c r="A7709" s="17">
        <v>403871</v>
      </c>
      <c r="B7709" s="17" t="s">
        <v>8264</v>
      </c>
      <c r="C7709" s="22">
        <v>9.6635759999999991</v>
      </c>
      <c r="D7709" s="21" t="s">
        <v>1623</v>
      </c>
      <c r="E7709" s="13">
        <v>3162424038711</v>
      </c>
    </row>
    <row r="7710" spans="1:5" x14ac:dyDescent="0.25">
      <c r="A7710" s="15">
        <v>403879</v>
      </c>
      <c r="B7710" s="17" t="s">
        <v>8265</v>
      </c>
      <c r="C7710" s="22">
        <v>12.23222</v>
      </c>
      <c r="D7710" s="21" t="s">
        <v>1623</v>
      </c>
      <c r="E7710" s="13">
        <v>3162424038797</v>
      </c>
    </row>
    <row r="7711" spans="1:5" x14ac:dyDescent="0.25">
      <c r="A7711" s="17">
        <v>403880</v>
      </c>
      <c r="B7711" s="17" t="s">
        <v>8266</v>
      </c>
      <c r="C7711" s="22">
        <v>18.331619401007156</v>
      </c>
      <c r="D7711" s="21" t="s">
        <v>1623</v>
      </c>
      <c r="E7711" s="13">
        <v>3162424038803</v>
      </c>
    </row>
    <row r="7712" spans="1:5" x14ac:dyDescent="0.25">
      <c r="A7712" s="17">
        <v>403881</v>
      </c>
      <c r="B7712" s="17" t="s">
        <v>8267</v>
      </c>
      <c r="C7712" s="22">
        <v>29.979733333333328</v>
      </c>
      <c r="D7712" s="21" t="s">
        <v>1623</v>
      </c>
      <c r="E7712" s="13">
        <v>3162424038810</v>
      </c>
    </row>
    <row r="7713" spans="1:5" x14ac:dyDescent="0.25">
      <c r="A7713" s="17">
        <v>403882</v>
      </c>
      <c r="B7713" s="17" t="s">
        <v>7982</v>
      </c>
      <c r="C7713" s="22">
        <v>39.088573333333336</v>
      </c>
      <c r="D7713" s="21" t="s">
        <v>1623</v>
      </c>
      <c r="E7713" s="13">
        <v>3162424038827</v>
      </c>
    </row>
    <row r="7714" spans="1:5" x14ac:dyDescent="0.25">
      <c r="A7714" s="17">
        <v>403884</v>
      </c>
      <c r="B7714" s="17" t="s">
        <v>7983</v>
      </c>
      <c r="C7714" s="22">
        <v>34.829715555555559</v>
      </c>
      <c r="D7714" s="21" t="s">
        <v>1623</v>
      </c>
      <c r="E7714" s="13">
        <v>3162424038841</v>
      </c>
    </row>
    <row r="7715" spans="1:5" x14ac:dyDescent="0.25">
      <c r="A7715" s="17">
        <v>403917</v>
      </c>
      <c r="B7715" s="17" t="s">
        <v>8268</v>
      </c>
      <c r="C7715" s="22">
        <v>25.655066673508017</v>
      </c>
      <c r="D7715" s="21" t="s">
        <v>1623</v>
      </c>
      <c r="E7715" s="13">
        <v>3162424039176</v>
      </c>
    </row>
    <row r="7716" spans="1:5" x14ac:dyDescent="0.25">
      <c r="A7716" s="17">
        <v>403937</v>
      </c>
      <c r="B7716" s="17" t="s">
        <v>11621</v>
      </c>
      <c r="C7716" s="22">
        <v>14.671800000000001</v>
      </c>
      <c r="D7716" s="21" t="s">
        <v>1622</v>
      </c>
      <c r="E7716" s="13">
        <v>3162424039374</v>
      </c>
    </row>
    <row r="7717" spans="1:5" x14ac:dyDescent="0.25">
      <c r="A7717" s="17">
        <v>403938</v>
      </c>
      <c r="B7717" s="17" t="s">
        <v>11622</v>
      </c>
      <c r="C7717" s="22">
        <v>17.68</v>
      </c>
      <c r="D7717" s="21" t="s">
        <v>1622</v>
      </c>
      <c r="E7717" s="13">
        <v>3162424039381</v>
      </c>
    </row>
    <row r="7718" spans="1:5" x14ac:dyDescent="0.25">
      <c r="A7718" s="17">
        <v>403940</v>
      </c>
      <c r="B7718" s="17" t="s">
        <v>11623</v>
      </c>
      <c r="C7718" s="22">
        <v>16.005600000000001</v>
      </c>
      <c r="D7718" s="21" t="s">
        <v>1622</v>
      </c>
      <c r="E7718" s="13">
        <v>3162424039404</v>
      </c>
    </row>
    <row r="7719" spans="1:5" x14ac:dyDescent="0.25">
      <c r="A7719" s="17">
        <v>403944</v>
      </c>
      <c r="B7719" s="17" t="s">
        <v>12956</v>
      </c>
      <c r="C7719" s="22">
        <v>8.8139999986916706</v>
      </c>
      <c r="D7719" s="21" t="s">
        <v>1622</v>
      </c>
      <c r="E7719" s="13">
        <v>3162424039442</v>
      </c>
    </row>
    <row r="7720" spans="1:5" x14ac:dyDescent="0.25">
      <c r="A7720" s="17">
        <v>403945</v>
      </c>
      <c r="B7720" s="17" t="s">
        <v>12957</v>
      </c>
      <c r="C7720" s="22">
        <v>7.7024999999999997</v>
      </c>
      <c r="D7720" s="21" t="s">
        <v>1622</v>
      </c>
      <c r="E7720" s="13">
        <v>3162424039459</v>
      </c>
    </row>
    <row r="7721" spans="1:5" x14ac:dyDescent="0.25">
      <c r="A7721" s="17">
        <v>403946</v>
      </c>
      <c r="B7721" s="17" t="s">
        <v>10882</v>
      </c>
      <c r="C7721" s="22">
        <v>1.2458333333333333</v>
      </c>
      <c r="D7721" s="21" t="s">
        <v>1622</v>
      </c>
      <c r="E7721" s="13">
        <v>3162424039466</v>
      </c>
    </row>
    <row r="7722" spans="1:5" x14ac:dyDescent="0.25">
      <c r="A7722" s="17">
        <v>403956</v>
      </c>
      <c r="B7722" s="17" t="s">
        <v>10883</v>
      </c>
      <c r="C7722" s="22">
        <v>2.0102615279778298</v>
      </c>
      <c r="D7722" s="21" t="s">
        <v>1622</v>
      </c>
      <c r="E7722" s="13">
        <v>3162424039565</v>
      </c>
    </row>
    <row r="7723" spans="1:5" x14ac:dyDescent="0.25">
      <c r="A7723" s="17">
        <v>403957</v>
      </c>
      <c r="B7723" s="17" t="s">
        <v>10884</v>
      </c>
      <c r="C7723" s="22">
        <v>2.166666666666667</v>
      </c>
      <c r="D7723" s="21" t="s">
        <v>1622</v>
      </c>
      <c r="E7723" s="13">
        <v>3162424039572</v>
      </c>
    </row>
    <row r="7724" spans="1:5" x14ac:dyDescent="0.25">
      <c r="A7724" s="17">
        <v>403958</v>
      </c>
      <c r="B7724" s="17" t="s">
        <v>10885</v>
      </c>
      <c r="C7724" s="22">
        <v>3.7444192366990303</v>
      </c>
      <c r="D7724" s="21" t="s">
        <v>1622</v>
      </c>
      <c r="E7724" s="13">
        <v>3162424039589</v>
      </c>
    </row>
    <row r="7725" spans="1:5" x14ac:dyDescent="0.25">
      <c r="A7725" s="17">
        <v>403959</v>
      </c>
      <c r="B7725" s="17" t="s">
        <v>10886</v>
      </c>
      <c r="C7725" s="22">
        <v>5.7033957483098199</v>
      </c>
      <c r="D7725" s="21" t="s">
        <v>1622</v>
      </c>
      <c r="E7725" s="13">
        <v>3162424039596</v>
      </c>
    </row>
    <row r="7726" spans="1:5" x14ac:dyDescent="0.25">
      <c r="A7726" s="17">
        <v>403960</v>
      </c>
      <c r="B7726" s="17" t="s">
        <v>10887</v>
      </c>
      <c r="C7726" s="22">
        <v>5.9694482444140462</v>
      </c>
      <c r="D7726" s="21" t="s">
        <v>1622</v>
      </c>
      <c r="E7726" s="13">
        <v>3162424039602</v>
      </c>
    </row>
    <row r="7727" spans="1:5" x14ac:dyDescent="0.25">
      <c r="A7727" s="17">
        <v>403972</v>
      </c>
      <c r="B7727" s="17" t="s">
        <v>10978</v>
      </c>
      <c r="C7727" s="22">
        <v>16.280264000000003</v>
      </c>
      <c r="D7727" s="21" t="s">
        <v>1623</v>
      </c>
      <c r="E7727" s="13">
        <v>3162424039725</v>
      </c>
    </row>
    <row r="7728" spans="1:5" x14ac:dyDescent="0.25">
      <c r="A7728" s="17">
        <v>403973</v>
      </c>
      <c r="B7728" s="17" t="s">
        <v>10979</v>
      </c>
      <c r="C7728" s="22">
        <v>56.026152000000003</v>
      </c>
      <c r="D7728" s="21" t="s">
        <v>1623</v>
      </c>
      <c r="E7728" s="13">
        <v>3162424039732</v>
      </c>
    </row>
    <row r="7729" spans="1:5" x14ac:dyDescent="0.25">
      <c r="A7729" s="17">
        <v>403975</v>
      </c>
      <c r="B7729" s="17" t="s">
        <v>11624</v>
      </c>
      <c r="C7729" s="22">
        <v>16.005600000000001</v>
      </c>
      <c r="D7729" s="21" t="s">
        <v>1622</v>
      </c>
      <c r="E7729" s="13">
        <v>3162424039756</v>
      </c>
    </row>
    <row r="7730" spans="1:5" x14ac:dyDescent="0.25">
      <c r="A7730" s="17">
        <v>403995</v>
      </c>
      <c r="B7730" s="17" t="s">
        <v>11788</v>
      </c>
      <c r="C7730" s="22">
        <v>8.1994325594743263</v>
      </c>
      <c r="D7730" s="21" t="s">
        <v>1623</v>
      </c>
      <c r="E7730" s="13">
        <v>3162424039954</v>
      </c>
    </row>
    <row r="7731" spans="1:5" x14ac:dyDescent="0.25">
      <c r="A7731" s="17">
        <v>403996</v>
      </c>
      <c r="B7731" s="17" t="s">
        <v>11789</v>
      </c>
      <c r="C7731" s="22">
        <v>7.2528358186222448</v>
      </c>
      <c r="D7731" s="21" t="s">
        <v>1623</v>
      </c>
      <c r="E7731" s="13">
        <v>3162424039961</v>
      </c>
    </row>
    <row r="7732" spans="1:5" x14ac:dyDescent="0.25">
      <c r="A7732" s="17">
        <v>403998</v>
      </c>
      <c r="B7732" s="17" t="s">
        <v>11790</v>
      </c>
      <c r="C7732" s="22">
        <v>6.224400000000001</v>
      </c>
      <c r="D7732" s="21" t="s">
        <v>1623</v>
      </c>
      <c r="E7732" s="13">
        <v>3162424039985</v>
      </c>
    </row>
    <row r="7733" spans="1:5" x14ac:dyDescent="0.25">
      <c r="A7733" s="17">
        <v>404000</v>
      </c>
      <c r="B7733" s="17" t="s">
        <v>11791</v>
      </c>
      <c r="C7733" s="22">
        <v>19.0716393367587</v>
      </c>
      <c r="D7733" s="21" t="s">
        <v>1623</v>
      </c>
      <c r="E7733" s="13">
        <v>3162424040004</v>
      </c>
    </row>
    <row r="7734" spans="1:5" x14ac:dyDescent="0.25">
      <c r="A7734" s="15">
        <v>404001</v>
      </c>
      <c r="B7734" s="17" t="s">
        <v>11792</v>
      </c>
      <c r="C7734" s="22">
        <v>28.833200314907721</v>
      </c>
      <c r="D7734" s="21" t="s">
        <v>1623</v>
      </c>
      <c r="E7734" s="13">
        <v>3162424040011</v>
      </c>
    </row>
    <row r="7735" spans="1:5" x14ac:dyDescent="0.25">
      <c r="A7735" s="17">
        <v>404006</v>
      </c>
      <c r="B7735" s="17" t="s">
        <v>11793</v>
      </c>
      <c r="C7735" s="22">
        <v>6.6150690445859865</v>
      </c>
      <c r="D7735" s="21" t="s">
        <v>1623</v>
      </c>
      <c r="E7735" s="13">
        <v>3162424040066</v>
      </c>
    </row>
    <row r="7736" spans="1:5" x14ac:dyDescent="0.25">
      <c r="A7736" s="17">
        <v>404008</v>
      </c>
      <c r="B7736" s="17" t="s">
        <v>11794</v>
      </c>
      <c r="C7736" s="22">
        <v>4.583189313694775</v>
      </c>
      <c r="D7736" s="21" t="s">
        <v>1623</v>
      </c>
      <c r="E7736" s="13">
        <v>3162424040080</v>
      </c>
    </row>
    <row r="7737" spans="1:5" x14ac:dyDescent="0.25">
      <c r="A7737" s="17">
        <v>404021</v>
      </c>
      <c r="B7737" s="17" t="s">
        <v>11795</v>
      </c>
      <c r="C7737" s="22">
        <v>8.8336887242402273</v>
      </c>
      <c r="D7737" s="21" t="s">
        <v>1623</v>
      </c>
      <c r="E7737" s="13">
        <v>3162424040219</v>
      </c>
    </row>
    <row r="7738" spans="1:5" x14ac:dyDescent="0.25">
      <c r="A7738" s="17">
        <v>404023</v>
      </c>
      <c r="B7738" s="17" t="s">
        <v>11796</v>
      </c>
      <c r="C7738" s="22">
        <v>30.668694874371088</v>
      </c>
      <c r="D7738" s="21" t="s">
        <v>1623</v>
      </c>
      <c r="E7738" s="13">
        <v>3162424040233</v>
      </c>
    </row>
    <row r="7739" spans="1:5" x14ac:dyDescent="0.25">
      <c r="A7739" s="17">
        <v>404028</v>
      </c>
      <c r="B7739" s="17" t="s">
        <v>8867</v>
      </c>
      <c r="C7739" s="22">
        <v>4.5161999999999995</v>
      </c>
      <c r="D7739" s="21" t="s">
        <v>1623</v>
      </c>
      <c r="E7739" s="13">
        <v>3162424040288</v>
      </c>
    </row>
    <row r="7740" spans="1:5" x14ac:dyDescent="0.25">
      <c r="A7740" s="17">
        <v>404051</v>
      </c>
      <c r="B7740" s="17" t="s">
        <v>11706</v>
      </c>
      <c r="C7740" s="22">
        <v>12.314714285714285</v>
      </c>
      <c r="D7740" s="21" t="s">
        <v>1622</v>
      </c>
      <c r="E7740" s="13">
        <v>3242404051609</v>
      </c>
    </row>
    <row r="7741" spans="1:5" x14ac:dyDescent="0.25">
      <c r="A7741" s="17">
        <v>404052</v>
      </c>
      <c r="B7741" s="17" t="s">
        <v>11707</v>
      </c>
      <c r="C7741" s="22">
        <v>15.640896408763462</v>
      </c>
      <c r="D7741" s="21" t="s">
        <v>1622</v>
      </c>
      <c r="E7741" s="13">
        <v>3162424040523</v>
      </c>
    </row>
    <row r="7742" spans="1:5" x14ac:dyDescent="0.25">
      <c r="A7742" s="17">
        <v>404053</v>
      </c>
      <c r="B7742" s="17" t="s">
        <v>11708</v>
      </c>
      <c r="C7742" s="22">
        <v>53.284705871904954</v>
      </c>
      <c r="D7742" s="21" t="s">
        <v>1622</v>
      </c>
      <c r="E7742" s="13">
        <v>3162424040530</v>
      </c>
    </row>
    <row r="7743" spans="1:5" x14ac:dyDescent="0.25">
      <c r="A7743" s="17">
        <v>404057</v>
      </c>
      <c r="B7743" s="17" t="s">
        <v>8678</v>
      </c>
      <c r="C7743" s="22">
        <v>24.102350674002277</v>
      </c>
      <c r="D7743" s="21" t="s">
        <v>1623</v>
      </c>
      <c r="E7743" s="13">
        <v>3162424040578</v>
      </c>
    </row>
    <row r="7744" spans="1:5" x14ac:dyDescent="0.25">
      <c r="A7744" s="17">
        <v>404058</v>
      </c>
      <c r="B7744" s="17" t="s">
        <v>11797</v>
      </c>
      <c r="C7744" s="22">
        <v>16.163679999999999</v>
      </c>
      <c r="D7744" s="21" t="s">
        <v>1623</v>
      </c>
      <c r="E7744" s="13">
        <v>3162424040585</v>
      </c>
    </row>
    <row r="7745" spans="1:5" x14ac:dyDescent="0.25">
      <c r="A7745" s="17">
        <v>404059</v>
      </c>
      <c r="B7745" s="17" t="s">
        <v>11798</v>
      </c>
      <c r="C7745" s="22">
        <v>19.869700891201052</v>
      </c>
      <c r="D7745" s="21" t="s">
        <v>1623</v>
      </c>
      <c r="E7745" s="13">
        <v>3162424040592</v>
      </c>
    </row>
    <row r="7746" spans="1:5" x14ac:dyDescent="0.25">
      <c r="A7746" s="17">
        <v>404061</v>
      </c>
      <c r="B7746" s="17" t="s">
        <v>11799</v>
      </c>
      <c r="C7746" s="22">
        <v>6.4472307725116096</v>
      </c>
      <c r="D7746" s="21" t="s">
        <v>1623</v>
      </c>
      <c r="E7746" s="13">
        <v>3162424040615</v>
      </c>
    </row>
    <row r="7747" spans="1:5" x14ac:dyDescent="0.25">
      <c r="A7747" s="17">
        <v>404064</v>
      </c>
      <c r="B7747" s="17" t="s">
        <v>8679</v>
      </c>
      <c r="C7747" s="22">
        <v>24.152343754974776</v>
      </c>
      <c r="D7747" s="21" t="s">
        <v>1623</v>
      </c>
      <c r="E7747" s="13">
        <v>3162424040646</v>
      </c>
    </row>
    <row r="7748" spans="1:5" x14ac:dyDescent="0.25">
      <c r="A7748" s="17">
        <v>404068</v>
      </c>
      <c r="B7748" s="17" t="s">
        <v>11800</v>
      </c>
      <c r="C7748" s="22">
        <v>5.5108695628213606</v>
      </c>
      <c r="D7748" s="21" t="s">
        <v>1623</v>
      </c>
      <c r="E7748" s="13">
        <v>3162424040684</v>
      </c>
    </row>
    <row r="7749" spans="1:5" x14ac:dyDescent="0.25">
      <c r="A7749" s="17">
        <v>404070</v>
      </c>
      <c r="B7749" s="17" t="s">
        <v>11801</v>
      </c>
      <c r="C7749" s="22">
        <v>8.7042961629859583</v>
      </c>
      <c r="D7749" s="21" t="s">
        <v>1623</v>
      </c>
      <c r="E7749" s="13">
        <v>3162424040707</v>
      </c>
    </row>
    <row r="7750" spans="1:5" x14ac:dyDescent="0.25">
      <c r="A7750" s="17">
        <v>404075</v>
      </c>
      <c r="B7750" s="17" t="s">
        <v>11802</v>
      </c>
      <c r="C7750" s="22">
        <v>7.1877659274609025</v>
      </c>
      <c r="D7750" s="21" t="s">
        <v>1623</v>
      </c>
      <c r="E7750" s="13">
        <v>3162424040752</v>
      </c>
    </row>
    <row r="7751" spans="1:5" x14ac:dyDescent="0.25">
      <c r="A7751" s="17">
        <v>404087</v>
      </c>
      <c r="B7751" s="17" t="s">
        <v>11803</v>
      </c>
      <c r="C7751" s="22">
        <v>9.0018878312212767</v>
      </c>
      <c r="D7751" s="21" t="s">
        <v>1623</v>
      </c>
      <c r="E7751" s="13">
        <v>3162424040875</v>
      </c>
    </row>
    <row r="7752" spans="1:5" x14ac:dyDescent="0.25">
      <c r="A7752" s="17">
        <v>404091</v>
      </c>
      <c r="B7752" s="17" t="s">
        <v>11804</v>
      </c>
      <c r="C7752" s="22">
        <v>9.0333333333333332</v>
      </c>
      <c r="D7752" s="21" t="s">
        <v>1623</v>
      </c>
      <c r="E7752" s="13">
        <v>3162424040912</v>
      </c>
    </row>
    <row r="7753" spans="1:5" x14ac:dyDescent="0.25">
      <c r="A7753" s="17">
        <v>404093</v>
      </c>
      <c r="B7753" s="17" t="s">
        <v>11805</v>
      </c>
      <c r="C7753" s="22">
        <v>5.9999999999999991</v>
      </c>
      <c r="D7753" s="21" t="s">
        <v>1623</v>
      </c>
      <c r="E7753" s="13">
        <v>3162424040936</v>
      </c>
    </row>
    <row r="7754" spans="1:5" x14ac:dyDescent="0.25">
      <c r="A7754" s="17">
        <v>404094</v>
      </c>
      <c r="B7754" s="17" t="s">
        <v>11806</v>
      </c>
      <c r="C7754" s="22">
        <v>7.5</v>
      </c>
      <c r="D7754" s="21" t="s">
        <v>1623</v>
      </c>
      <c r="E7754" s="13">
        <v>3162424040943</v>
      </c>
    </row>
    <row r="7755" spans="1:5" x14ac:dyDescent="0.25">
      <c r="A7755" s="17">
        <v>404096</v>
      </c>
      <c r="B7755" s="17" t="s">
        <v>11807</v>
      </c>
      <c r="C7755" s="22">
        <v>7.833333333333333</v>
      </c>
      <c r="D7755" s="21" t="s">
        <v>1623</v>
      </c>
      <c r="E7755" s="13">
        <v>3162424040967</v>
      </c>
    </row>
    <row r="7756" spans="1:5" x14ac:dyDescent="0.25">
      <c r="A7756" s="17">
        <v>404178</v>
      </c>
      <c r="B7756" s="17" t="s">
        <v>8765</v>
      </c>
      <c r="C7756" s="22">
        <v>12.01408</v>
      </c>
      <c r="D7756" s="21" t="s">
        <v>1623</v>
      </c>
      <c r="E7756" s="13">
        <v>3162424041780</v>
      </c>
    </row>
    <row r="7757" spans="1:5" x14ac:dyDescent="0.25">
      <c r="A7757" s="17">
        <v>404189</v>
      </c>
      <c r="B7757" s="17" t="s">
        <v>11808</v>
      </c>
      <c r="C7757" s="22">
        <v>159.11999999999998</v>
      </c>
      <c r="D7757" s="21" t="s">
        <v>1623</v>
      </c>
      <c r="E7757" s="13">
        <v>3162424041896</v>
      </c>
    </row>
    <row r="7758" spans="1:5" x14ac:dyDescent="0.25">
      <c r="A7758" s="17">
        <v>404196</v>
      </c>
      <c r="B7758" s="17" t="s">
        <v>13124</v>
      </c>
      <c r="C7758" s="22">
        <v>11.250356347589092</v>
      </c>
      <c r="D7758" s="21" t="s">
        <v>1623</v>
      </c>
      <c r="E7758" s="13">
        <v>3162424041964</v>
      </c>
    </row>
    <row r="7759" spans="1:5" x14ac:dyDescent="0.25">
      <c r="A7759" s="17">
        <v>404405</v>
      </c>
      <c r="B7759" s="17" t="s">
        <v>10224</v>
      </c>
      <c r="C7759" s="22">
        <v>26.073571024335031</v>
      </c>
      <c r="D7759" s="21" t="s">
        <v>1622</v>
      </c>
      <c r="E7759" s="13">
        <v>3162424044057</v>
      </c>
    </row>
    <row r="7760" spans="1:5" x14ac:dyDescent="0.25">
      <c r="A7760" s="17">
        <v>404412</v>
      </c>
      <c r="B7760" s="17" t="s">
        <v>11809</v>
      </c>
      <c r="C7760" s="22">
        <v>37.503614291730067</v>
      </c>
      <c r="D7760" s="21" t="s">
        <v>1623</v>
      </c>
      <c r="E7760" s="13">
        <v>3162424044125</v>
      </c>
    </row>
    <row r="7761" spans="1:5" x14ac:dyDescent="0.25">
      <c r="A7761" s="17">
        <v>404458</v>
      </c>
      <c r="B7761" s="17" t="s">
        <v>8609</v>
      </c>
      <c r="C7761" s="22">
        <v>49.23686594861033</v>
      </c>
      <c r="D7761" s="21" t="s">
        <v>1622</v>
      </c>
      <c r="E7761" s="13">
        <v>3162424044583</v>
      </c>
    </row>
    <row r="7762" spans="1:5" x14ac:dyDescent="0.25">
      <c r="A7762" s="17">
        <v>404514</v>
      </c>
      <c r="B7762" s="17" t="s">
        <v>10980</v>
      </c>
      <c r="C7762" s="22">
        <v>208.05162590526771</v>
      </c>
      <c r="D7762" s="21" t="s">
        <v>1623</v>
      </c>
      <c r="E7762" s="13">
        <v>3162424045146</v>
      </c>
    </row>
    <row r="7763" spans="1:5" x14ac:dyDescent="0.25">
      <c r="A7763" s="17">
        <v>404545</v>
      </c>
      <c r="B7763" s="17" t="s">
        <v>13400</v>
      </c>
      <c r="C7763" s="22">
        <v>4.0261000031270671</v>
      </c>
      <c r="D7763" s="21" t="s">
        <v>1622</v>
      </c>
      <c r="E7763" s="13">
        <v>3162424045450</v>
      </c>
    </row>
    <row r="7764" spans="1:5" x14ac:dyDescent="0.25">
      <c r="A7764" s="17">
        <v>404629</v>
      </c>
      <c r="B7764" s="17" t="s">
        <v>10811</v>
      </c>
      <c r="C7764" s="22">
        <v>16.784862218247493</v>
      </c>
      <c r="D7764" s="21" t="s">
        <v>1622</v>
      </c>
      <c r="E7764" s="13">
        <v>3162424046297</v>
      </c>
    </row>
    <row r="7765" spans="1:5" x14ac:dyDescent="0.25">
      <c r="A7765" s="17">
        <v>404631</v>
      </c>
      <c r="B7765" s="17" t="s">
        <v>10812</v>
      </c>
      <c r="C7765" s="22">
        <v>36.955725190839694</v>
      </c>
      <c r="D7765" s="21" t="s">
        <v>1622</v>
      </c>
      <c r="E7765" s="13">
        <v>3162424046310</v>
      </c>
    </row>
    <row r="7766" spans="1:5" x14ac:dyDescent="0.25">
      <c r="A7766" s="17">
        <v>404633</v>
      </c>
      <c r="B7766" s="17" t="s">
        <v>10981</v>
      </c>
      <c r="C7766" s="22">
        <v>6.2013753043478257</v>
      </c>
      <c r="D7766" s="21" t="s">
        <v>1623</v>
      </c>
      <c r="E7766" s="13">
        <v>3162424046334</v>
      </c>
    </row>
    <row r="7767" spans="1:5" x14ac:dyDescent="0.25">
      <c r="A7767" s="17">
        <v>404635</v>
      </c>
      <c r="B7767" s="17" t="s">
        <v>10982</v>
      </c>
      <c r="C7767" s="22">
        <v>7.9212752095808385</v>
      </c>
      <c r="D7767" s="21" t="s">
        <v>1623</v>
      </c>
      <c r="E7767" s="13">
        <v>3162424046358</v>
      </c>
    </row>
    <row r="7768" spans="1:5" x14ac:dyDescent="0.25">
      <c r="A7768" s="17">
        <v>404636</v>
      </c>
      <c r="B7768" s="17" t="s">
        <v>10983</v>
      </c>
      <c r="C7768" s="22">
        <v>9.9623333333333317</v>
      </c>
      <c r="D7768" s="21" t="s">
        <v>1623</v>
      </c>
      <c r="E7768" s="13">
        <v>3162424046365</v>
      </c>
    </row>
    <row r="7769" spans="1:5" x14ac:dyDescent="0.25">
      <c r="A7769" s="17">
        <v>404637</v>
      </c>
      <c r="B7769" s="17" t="s">
        <v>10984</v>
      </c>
      <c r="C7769" s="22">
        <v>15.471364057971012</v>
      </c>
      <c r="D7769" s="21" t="s">
        <v>1623</v>
      </c>
      <c r="E7769" s="13">
        <v>3162424046372</v>
      </c>
    </row>
    <row r="7770" spans="1:5" x14ac:dyDescent="0.25">
      <c r="A7770" s="17">
        <v>404638</v>
      </c>
      <c r="B7770" s="17" t="s">
        <v>10985</v>
      </c>
      <c r="C7770" s="22">
        <v>22.796255561357704</v>
      </c>
      <c r="D7770" s="21" t="s">
        <v>1623</v>
      </c>
      <c r="E7770" s="13">
        <v>3162424046389</v>
      </c>
    </row>
    <row r="7771" spans="1:5" x14ac:dyDescent="0.25">
      <c r="A7771" s="17">
        <v>404687</v>
      </c>
      <c r="B7771" s="17" t="s">
        <v>11673</v>
      </c>
      <c r="C7771" s="22">
        <v>75.133333333333312</v>
      </c>
      <c r="D7771" s="21" t="s">
        <v>1623</v>
      </c>
      <c r="E7771" s="13">
        <v>3162424046877</v>
      </c>
    </row>
    <row r="7772" spans="1:5" x14ac:dyDescent="0.25">
      <c r="A7772" s="17">
        <v>404688</v>
      </c>
      <c r="B7772" s="17" t="s">
        <v>11674</v>
      </c>
      <c r="C7772" s="22">
        <v>73.676571428571407</v>
      </c>
      <c r="D7772" s="21" t="s">
        <v>1623</v>
      </c>
      <c r="E7772" s="13">
        <v>3162424046884</v>
      </c>
    </row>
    <row r="7773" spans="1:5" x14ac:dyDescent="0.25">
      <c r="A7773" s="17">
        <v>404689</v>
      </c>
      <c r="B7773" s="17" t="s">
        <v>11675</v>
      </c>
      <c r="C7773" s="22">
        <v>75.40557142857142</v>
      </c>
      <c r="D7773" s="21" t="s">
        <v>1623</v>
      </c>
      <c r="E7773" s="13">
        <v>3162424046891</v>
      </c>
    </row>
    <row r="7774" spans="1:5" x14ac:dyDescent="0.25">
      <c r="A7774" s="17">
        <v>404694</v>
      </c>
      <c r="B7774" s="17" t="s">
        <v>11709</v>
      </c>
      <c r="C7774" s="22">
        <v>11.581779833051232</v>
      </c>
      <c r="D7774" s="21" t="s">
        <v>1622</v>
      </c>
      <c r="E7774" s="13">
        <v>3162424046945</v>
      </c>
    </row>
    <row r="7775" spans="1:5" x14ac:dyDescent="0.25">
      <c r="A7775" s="17">
        <v>404727</v>
      </c>
      <c r="B7775" s="17" t="s">
        <v>13205</v>
      </c>
      <c r="C7775" s="22">
        <v>54.06344748739393</v>
      </c>
      <c r="D7775" s="21" t="s">
        <v>1622</v>
      </c>
      <c r="E7775" s="13">
        <v>3162424047270</v>
      </c>
    </row>
    <row r="7776" spans="1:5" x14ac:dyDescent="0.25">
      <c r="A7776" s="17">
        <v>404801</v>
      </c>
      <c r="B7776" s="17" t="s">
        <v>9355</v>
      </c>
      <c r="C7776" s="22">
        <v>2.2387040000000002</v>
      </c>
      <c r="D7776" s="21" t="s">
        <v>1622</v>
      </c>
      <c r="E7776" s="13">
        <v>3162424048017</v>
      </c>
    </row>
    <row r="7777" spans="1:5" x14ac:dyDescent="0.25">
      <c r="A7777" s="17">
        <v>404802</v>
      </c>
      <c r="B7777" s="17" t="s">
        <v>9356</v>
      </c>
      <c r="C7777" s="22">
        <v>4.2745560000000005</v>
      </c>
      <c r="D7777" s="21" t="s">
        <v>1622</v>
      </c>
      <c r="E7777" s="13">
        <v>3162424048024</v>
      </c>
    </row>
    <row r="7778" spans="1:5" x14ac:dyDescent="0.25">
      <c r="A7778" s="17">
        <v>404803</v>
      </c>
      <c r="B7778" s="17" t="s">
        <v>9357</v>
      </c>
      <c r="C7778" s="22">
        <v>8.575996</v>
      </c>
      <c r="D7778" s="21" t="s">
        <v>1622</v>
      </c>
      <c r="E7778" s="13">
        <v>3162424048031</v>
      </c>
    </row>
    <row r="7779" spans="1:5" x14ac:dyDescent="0.25">
      <c r="A7779" s="17">
        <v>404804</v>
      </c>
      <c r="B7779" s="17" t="s">
        <v>9358</v>
      </c>
      <c r="C7779" s="22">
        <v>10.968672</v>
      </c>
      <c r="D7779" s="21" t="s">
        <v>1622</v>
      </c>
      <c r="E7779" s="13">
        <v>3162424048048</v>
      </c>
    </row>
    <row r="7780" spans="1:5" x14ac:dyDescent="0.25">
      <c r="A7780" s="17">
        <v>404805</v>
      </c>
      <c r="B7780" s="17" t="s">
        <v>9359</v>
      </c>
      <c r="C7780" s="22">
        <v>15.754024000000001</v>
      </c>
      <c r="D7780" s="21" t="s">
        <v>1622</v>
      </c>
      <c r="E7780" s="13">
        <v>3162424048055</v>
      </c>
    </row>
    <row r="7781" spans="1:5" x14ac:dyDescent="0.25">
      <c r="A7781" s="17">
        <v>404828</v>
      </c>
      <c r="B7781" s="17" t="s">
        <v>13736</v>
      </c>
      <c r="C7781" s="22">
        <v>83.473357228195965</v>
      </c>
      <c r="D7781" s="21" t="s">
        <v>1623</v>
      </c>
      <c r="E7781" s="13">
        <v>3162424048284</v>
      </c>
    </row>
    <row r="7782" spans="1:5" x14ac:dyDescent="0.25">
      <c r="A7782" s="17">
        <v>404955</v>
      </c>
      <c r="B7782" s="17" t="s">
        <v>9307</v>
      </c>
      <c r="C7782" s="22">
        <v>235.18916571428571</v>
      </c>
      <c r="D7782" s="21" t="s">
        <v>1623</v>
      </c>
      <c r="E7782" s="13">
        <v>3162424049557</v>
      </c>
    </row>
    <row r="7783" spans="1:5" x14ac:dyDescent="0.25">
      <c r="A7783" s="17">
        <v>404956</v>
      </c>
      <c r="B7783" s="17" t="s">
        <v>13260</v>
      </c>
      <c r="C7783" s="22">
        <v>40.107599999999991</v>
      </c>
      <c r="D7783" s="21" t="s">
        <v>1623</v>
      </c>
      <c r="E7783" s="13">
        <v>3162424049564</v>
      </c>
    </row>
    <row r="7784" spans="1:5" x14ac:dyDescent="0.25">
      <c r="A7784" s="17">
        <v>404964</v>
      </c>
      <c r="B7784" s="17" t="s">
        <v>11710</v>
      </c>
      <c r="C7784" s="22">
        <v>26.817142857142855</v>
      </c>
      <c r="D7784" s="21" t="s">
        <v>1622</v>
      </c>
      <c r="E7784" s="13">
        <v>3162424049649</v>
      </c>
    </row>
    <row r="7785" spans="1:5" x14ac:dyDescent="0.25">
      <c r="A7785" s="17">
        <v>404985</v>
      </c>
      <c r="B7785" s="17" t="s">
        <v>8766</v>
      </c>
      <c r="C7785" s="22">
        <v>13.160159999999999</v>
      </c>
      <c r="D7785" s="21" t="s">
        <v>1623</v>
      </c>
      <c r="E7785" s="13">
        <v>3162424049854</v>
      </c>
    </row>
    <row r="7786" spans="1:5" x14ac:dyDescent="0.25">
      <c r="A7786" s="17">
        <v>404991</v>
      </c>
      <c r="B7786" s="17" t="s">
        <v>8767</v>
      </c>
      <c r="C7786" s="22">
        <v>13.160159999999999</v>
      </c>
      <c r="D7786" s="21" t="s">
        <v>1623</v>
      </c>
      <c r="E7786" s="13">
        <v>3162424049915</v>
      </c>
    </row>
    <row r="7787" spans="1:5" x14ac:dyDescent="0.25">
      <c r="A7787" s="17">
        <v>404999</v>
      </c>
      <c r="B7787" s="17" t="s">
        <v>13556</v>
      </c>
      <c r="C7787" s="22">
        <v>46.701348571428575</v>
      </c>
      <c r="D7787" s="21" t="s">
        <v>1622</v>
      </c>
      <c r="E7787" s="13">
        <v>3162424049991</v>
      </c>
    </row>
    <row r="7788" spans="1:5" x14ac:dyDescent="0.25">
      <c r="A7788" s="17">
        <v>405027</v>
      </c>
      <c r="B7788" s="17" t="s">
        <v>11676</v>
      </c>
      <c r="C7788" s="22">
        <v>147.64749999999998</v>
      </c>
      <c r="D7788" s="21" t="s">
        <v>1623</v>
      </c>
      <c r="E7788" s="13">
        <v>3162424050270</v>
      </c>
    </row>
    <row r="7789" spans="1:5" x14ac:dyDescent="0.25">
      <c r="A7789" s="17">
        <v>405051</v>
      </c>
      <c r="B7789" s="17" t="s">
        <v>11711</v>
      </c>
      <c r="C7789" s="22">
        <v>50.133333333333333</v>
      </c>
      <c r="D7789" s="21" t="s">
        <v>1622</v>
      </c>
      <c r="E7789" s="13">
        <v>3162424050515</v>
      </c>
    </row>
    <row r="7790" spans="1:5" x14ac:dyDescent="0.25">
      <c r="A7790" s="17">
        <v>405066</v>
      </c>
      <c r="B7790" s="17" t="s">
        <v>13274</v>
      </c>
      <c r="C7790" s="22">
        <v>80.553051428571436</v>
      </c>
      <c r="D7790" s="21" t="s">
        <v>1623</v>
      </c>
      <c r="E7790" s="13">
        <v>3162424050669</v>
      </c>
    </row>
    <row r="7791" spans="1:5" x14ac:dyDescent="0.25">
      <c r="A7791" s="17">
        <v>405088</v>
      </c>
      <c r="B7791" s="17" t="s">
        <v>13557</v>
      </c>
      <c r="C7791" s="22">
        <v>46.701348571428575</v>
      </c>
      <c r="D7791" s="21" t="s">
        <v>1622</v>
      </c>
      <c r="E7791" s="13">
        <v>3162424050881</v>
      </c>
    </row>
    <row r="7792" spans="1:5" x14ac:dyDescent="0.25">
      <c r="A7792" s="17">
        <v>405099</v>
      </c>
      <c r="B7792" s="17" t="s">
        <v>13558</v>
      </c>
      <c r="C7792" s="22">
        <v>75.607405714285719</v>
      </c>
      <c r="D7792" s="21" t="s">
        <v>1622</v>
      </c>
      <c r="E7792" s="13">
        <v>3162424050997</v>
      </c>
    </row>
    <row r="7793" spans="1:5" x14ac:dyDescent="0.25">
      <c r="A7793" s="17">
        <v>405120</v>
      </c>
      <c r="B7793" s="17" t="s">
        <v>8868</v>
      </c>
      <c r="C7793" s="22">
        <v>0.82333333333333336</v>
      </c>
      <c r="D7793" s="21" t="s">
        <v>1623</v>
      </c>
      <c r="E7793" s="13">
        <v>3162424051208</v>
      </c>
    </row>
    <row r="7794" spans="1:5" x14ac:dyDescent="0.25">
      <c r="A7794" s="17">
        <v>405122</v>
      </c>
      <c r="B7794" s="17" t="s">
        <v>8869</v>
      </c>
      <c r="C7794" s="22">
        <v>1.6038961038961042</v>
      </c>
      <c r="D7794" s="21" t="s">
        <v>1623</v>
      </c>
      <c r="E7794" s="13">
        <v>3162424051222</v>
      </c>
    </row>
    <row r="7795" spans="1:5" x14ac:dyDescent="0.25">
      <c r="A7795" s="17">
        <v>405123</v>
      </c>
      <c r="B7795" s="17" t="s">
        <v>8870</v>
      </c>
      <c r="C7795" s="22">
        <v>2.1736</v>
      </c>
      <c r="D7795" s="21" t="s">
        <v>1623</v>
      </c>
      <c r="E7795" s="13">
        <v>3162424051239</v>
      </c>
    </row>
    <row r="7796" spans="1:5" x14ac:dyDescent="0.25">
      <c r="A7796" s="17">
        <v>405124</v>
      </c>
      <c r="B7796" s="17" t="s">
        <v>8871</v>
      </c>
      <c r="C7796" s="22">
        <v>3.1223634902726229</v>
      </c>
      <c r="D7796" s="21" t="s">
        <v>1623</v>
      </c>
      <c r="E7796" s="13">
        <v>3162424051246</v>
      </c>
    </row>
    <row r="7797" spans="1:5" x14ac:dyDescent="0.25">
      <c r="A7797" s="17">
        <v>405136</v>
      </c>
      <c r="B7797" s="17" t="s">
        <v>8872</v>
      </c>
      <c r="C7797" s="22">
        <v>1.3037142857142858</v>
      </c>
      <c r="D7797" s="21" t="s">
        <v>1623</v>
      </c>
      <c r="E7797" s="13">
        <v>3162424051369</v>
      </c>
    </row>
    <row r="7798" spans="1:5" x14ac:dyDescent="0.25">
      <c r="A7798" s="17">
        <v>405137</v>
      </c>
      <c r="B7798" s="17" t="s">
        <v>8873</v>
      </c>
      <c r="C7798" s="22">
        <v>2.0123999999999995</v>
      </c>
      <c r="D7798" s="21" t="s">
        <v>1623</v>
      </c>
      <c r="E7798" s="13">
        <v>3162424051376</v>
      </c>
    </row>
    <row r="7799" spans="1:5" x14ac:dyDescent="0.25">
      <c r="A7799" s="17">
        <v>405138</v>
      </c>
      <c r="B7799" s="17" t="s">
        <v>8874</v>
      </c>
      <c r="C7799" s="22">
        <v>2.7946285714285715</v>
      </c>
      <c r="D7799" s="21" t="s">
        <v>1623</v>
      </c>
      <c r="E7799" s="13">
        <v>3162424051383</v>
      </c>
    </row>
    <row r="7800" spans="1:5" x14ac:dyDescent="0.25">
      <c r="A7800" s="17">
        <v>405139</v>
      </c>
      <c r="B7800" s="17" t="s">
        <v>8875</v>
      </c>
      <c r="C7800" s="22">
        <v>3.7205999999999992</v>
      </c>
      <c r="D7800" s="21" t="s">
        <v>1623</v>
      </c>
      <c r="E7800" s="13">
        <v>3162424051390</v>
      </c>
    </row>
    <row r="7801" spans="1:5" x14ac:dyDescent="0.25">
      <c r="A7801" s="15">
        <v>405144</v>
      </c>
      <c r="B7801" s="17" t="s">
        <v>8876</v>
      </c>
      <c r="C7801" s="22">
        <v>9.6407999999999987</v>
      </c>
      <c r="D7801" s="21" t="s">
        <v>1623</v>
      </c>
      <c r="E7801" s="13">
        <v>3162424051444</v>
      </c>
    </row>
    <row r="7802" spans="1:5" x14ac:dyDescent="0.25">
      <c r="A7802" s="17">
        <v>405145</v>
      </c>
      <c r="B7802" s="17" t="s">
        <v>8877</v>
      </c>
      <c r="C7802" s="22">
        <v>10.448094743577443</v>
      </c>
      <c r="D7802" s="21" t="s">
        <v>1623</v>
      </c>
      <c r="E7802" s="13">
        <v>3162424051451</v>
      </c>
    </row>
    <row r="7803" spans="1:5" x14ac:dyDescent="0.25">
      <c r="A7803" s="17">
        <v>405147</v>
      </c>
      <c r="B7803" s="17" t="s">
        <v>8878</v>
      </c>
      <c r="C7803" s="22">
        <v>13.826057142857142</v>
      </c>
      <c r="D7803" s="21" t="s">
        <v>1623</v>
      </c>
      <c r="E7803" s="13">
        <v>3162424051475</v>
      </c>
    </row>
    <row r="7804" spans="1:5" x14ac:dyDescent="0.25">
      <c r="A7804" s="17">
        <v>405152</v>
      </c>
      <c r="B7804" s="17" t="s">
        <v>8879</v>
      </c>
      <c r="C7804" s="22">
        <v>2.578679999999999</v>
      </c>
      <c r="D7804" s="21" t="s">
        <v>1623</v>
      </c>
      <c r="E7804" s="13">
        <v>3162424051529</v>
      </c>
    </row>
    <row r="7805" spans="1:5" x14ac:dyDescent="0.25">
      <c r="A7805" s="17">
        <v>405153</v>
      </c>
      <c r="B7805" s="17" t="s">
        <v>8880</v>
      </c>
      <c r="C7805" s="22">
        <v>3.0876299999999994</v>
      </c>
      <c r="D7805" s="21" t="s">
        <v>1623</v>
      </c>
      <c r="E7805" s="13">
        <v>3162424051536</v>
      </c>
    </row>
    <row r="7806" spans="1:5" x14ac:dyDescent="0.25">
      <c r="A7806" s="17">
        <v>405154</v>
      </c>
      <c r="B7806" s="17" t="s">
        <v>8881</v>
      </c>
      <c r="C7806" s="22">
        <v>4.1394599999999997</v>
      </c>
      <c r="D7806" s="21" t="s">
        <v>1623</v>
      </c>
      <c r="E7806" s="13">
        <v>3162424051543</v>
      </c>
    </row>
    <row r="7807" spans="1:5" x14ac:dyDescent="0.25">
      <c r="A7807" s="17">
        <v>405155</v>
      </c>
      <c r="B7807" s="17" t="s">
        <v>8882</v>
      </c>
      <c r="C7807" s="22">
        <v>1.8661499999999998</v>
      </c>
      <c r="D7807" s="21" t="s">
        <v>1623</v>
      </c>
      <c r="E7807" s="13">
        <v>3162424051550</v>
      </c>
    </row>
    <row r="7808" spans="1:5" x14ac:dyDescent="0.25">
      <c r="A7808" s="17">
        <v>405156</v>
      </c>
      <c r="B7808" s="17" t="s">
        <v>8883</v>
      </c>
      <c r="C7808" s="22">
        <v>2.4429599999999998</v>
      </c>
      <c r="D7808" s="21" t="s">
        <v>1623</v>
      </c>
      <c r="E7808" s="13">
        <v>3162424051567</v>
      </c>
    </row>
    <row r="7809" spans="1:5" x14ac:dyDescent="0.25">
      <c r="A7809" s="17">
        <v>405157</v>
      </c>
      <c r="B7809" s="17" t="s">
        <v>8884</v>
      </c>
      <c r="C7809" s="22">
        <v>3.0876299999999994</v>
      </c>
      <c r="D7809" s="21" t="s">
        <v>1623</v>
      </c>
      <c r="E7809" s="13">
        <v>3162424051574</v>
      </c>
    </row>
    <row r="7810" spans="1:5" x14ac:dyDescent="0.25">
      <c r="A7810" s="17">
        <v>405158</v>
      </c>
      <c r="B7810" s="17" t="s">
        <v>8885</v>
      </c>
      <c r="C7810" s="22">
        <v>4.0037399999999996</v>
      </c>
      <c r="D7810" s="21" t="s">
        <v>1623</v>
      </c>
      <c r="E7810" s="13">
        <v>3162424051581</v>
      </c>
    </row>
    <row r="7811" spans="1:5" x14ac:dyDescent="0.25">
      <c r="A7811" s="17">
        <v>405159</v>
      </c>
      <c r="B7811" s="17" t="s">
        <v>8886</v>
      </c>
      <c r="C7811" s="22">
        <v>5.2930799999999989</v>
      </c>
      <c r="D7811" s="21" t="s">
        <v>1623</v>
      </c>
      <c r="E7811" s="13">
        <v>3162424051598</v>
      </c>
    </row>
    <row r="7812" spans="1:5" x14ac:dyDescent="0.25">
      <c r="A7812" s="17">
        <v>405160</v>
      </c>
      <c r="B7812" s="17" t="s">
        <v>8887</v>
      </c>
      <c r="C7812" s="22">
        <v>6.6502799999999995</v>
      </c>
      <c r="D7812" s="21" t="s">
        <v>1623</v>
      </c>
      <c r="E7812" s="13">
        <v>3162424051604</v>
      </c>
    </row>
    <row r="7813" spans="1:5" x14ac:dyDescent="0.25">
      <c r="A7813" s="17">
        <v>405175</v>
      </c>
      <c r="B7813" s="17" t="s">
        <v>8888</v>
      </c>
      <c r="C7813" s="22">
        <v>5.5730430520817835</v>
      </c>
      <c r="D7813" s="21" t="s">
        <v>1623</v>
      </c>
      <c r="E7813" s="13">
        <v>3162424051758</v>
      </c>
    </row>
    <row r="7814" spans="1:5" x14ac:dyDescent="0.25">
      <c r="A7814" s="17">
        <v>405197</v>
      </c>
      <c r="B7814" s="17" t="s">
        <v>9173</v>
      </c>
      <c r="C7814" s="22">
        <v>9.2900747100794323</v>
      </c>
      <c r="D7814" s="21" t="s">
        <v>1623</v>
      </c>
      <c r="E7814" s="13">
        <v>3162424051970</v>
      </c>
    </row>
    <row r="7815" spans="1:5" x14ac:dyDescent="0.25">
      <c r="A7815" s="17">
        <v>405198</v>
      </c>
      <c r="B7815" s="17" t="s">
        <v>9174</v>
      </c>
      <c r="C7815" s="22">
        <v>8.8094529189856576</v>
      </c>
      <c r="D7815" s="21" t="s">
        <v>1623</v>
      </c>
      <c r="E7815" s="13">
        <v>3162424051987</v>
      </c>
    </row>
    <row r="7816" spans="1:5" x14ac:dyDescent="0.25">
      <c r="A7816" s="17">
        <v>405199</v>
      </c>
      <c r="B7816" s="17" t="s">
        <v>9175</v>
      </c>
      <c r="C7816" s="22">
        <v>11.108448000000001</v>
      </c>
      <c r="D7816" s="21" t="s">
        <v>1623</v>
      </c>
      <c r="E7816" s="13">
        <v>3162424051994</v>
      </c>
    </row>
    <row r="7817" spans="1:5" x14ac:dyDescent="0.25">
      <c r="A7817" s="17">
        <v>405200</v>
      </c>
      <c r="B7817" s="17" t="s">
        <v>9176</v>
      </c>
      <c r="C7817" s="22">
        <v>11.575981370879086</v>
      </c>
      <c r="D7817" s="21" t="s">
        <v>1623</v>
      </c>
      <c r="E7817" s="13">
        <v>3162424052007</v>
      </c>
    </row>
    <row r="7818" spans="1:5" x14ac:dyDescent="0.25">
      <c r="A7818" s="17">
        <v>405263</v>
      </c>
      <c r="B7818" s="17" t="s">
        <v>8889</v>
      </c>
      <c r="C7818" s="22">
        <v>6.9331202469573459</v>
      </c>
      <c r="D7818" s="21" t="s">
        <v>1623</v>
      </c>
      <c r="E7818" s="13">
        <v>3162424052632</v>
      </c>
    </row>
    <row r="7819" spans="1:5" x14ac:dyDescent="0.25">
      <c r="A7819" s="17">
        <v>405357</v>
      </c>
      <c r="B7819" s="17" t="s">
        <v>9177</v>
      </c>
      <c r="C7819" s="22">
        <v>11.979357019280485</v>
      </c>
      <c r="D7819" s="21" t="s">
        <v>1623</v>
      </c>
      <c r="E7819" s="13">
        <v>3162424053578</v>
      </c>
    </row>
    <row r="7820" spans="1:5" x14ac:dyDescent="0.25">
      <c r="A7820" s="17">
        <v>405365</v>
      </c>
      <c r="B7820" s="17" t="s">
        <v>8768</v>
      </c>
      <c r="C7820" s="22">
        <v>16.598400000000002</v>
      </c>
      <c r="D7820" s="21" t="s">
        <v>1623</v>
      </c>
      <c r="E7820" s="13">
        <v>3162424053653</v>
      </c>
    </row>
    <row r="7821" spans="1:5" x14ac:dyDescent="0.25">
      <c r="A7821" s="17">
        <v>405366</v>
      </c>
      <c r="B7821" s="17" t="s">
        <v>8769</v>
      </c>
      <c r="C7821" s="22">
        <v>13.429727688068098</v>
      </c>
      <c r="D7821" s="21" t="s">
        <v>1623</v>
      </c>
      <c r="E7821" s="13">
        <v>3162424053660</v>
      </c>
    </row>
    <row r="7822" spans="1:5" x14ac:dyDescent="0.25">
      <c r="A7822" s="17">
        <v>405387</v>
      </c>
      <c r="B7822" s="17" t="s">
        <v>8770</v>
      </c>
      <c r="C7822" s="22">
        <v>10.947040000000001</v>
      </c>
      <c r="D7822" s="21" t="s">
        <v>1623</v>
      </c>
      <c r="E7822" s="13">
        <v>3162424053875</v>
      </c>
    </row>
    <row r="7823" spans="1:5" x14ac:dyDescent="0.25">
      <c r="A7823" s="17">
        <v>405389</v>
      </c>
      <c r="B7823" s="17" t="s">
        <v>8771</v>
      </c>
      <c r="C7823" s="22">
        <v>13.380284309868388</v>
      </c>
      <c r="D7823" s="21" t="s">
        <v>1623</v>
      </c>
      <c r="E7823" s="13">
        <v>3162424053899</v>
      </c>
    </row>
    <row r="7824" spans="1:5" x14ac:dyDescent="0.25">
      <c r="A7824" s="15">
        <v>405400</v>
      </c>
      <c r="B7824" s="17" t="s">
        <v>9178</v>
      </c>
      <c r="C7824" s="22">
        <v>9.6099999958931637</v>
      </c>
      <c r="D7824" s="21" t="s">
        <v>1623</v>
      </c>
      <c r="E7824" s="13">
        <v>3162424054001</v>
      </c>
    </row>
    <row r="7825" spans="1:5" x14ac:dyDescent="0.25">
      <c r="A7825" s="17">
        <v>405434</v>
      </c>
      <c r="B7825" s="17" t="s">
        <v>13928</v>
      </c>
      <c r="C7825" s="22">
        <v>22.838168888888895</v>
      </c>
      <c r="D7825" s="21" t="s">
        <v>1623</v>
      </c>
      <c r="E7825" s="13">
        <v>3162424054346</v>
      </c>
    </row>
    <row r="7826" spans="1:5" x14ac:dyDescent="0.25">
      <c r="A7826" s="17">
        <v>405436</v>
      </c>
      <c r="B7826" s="17" t="s">
        <v>13929</v>
      </c>
      <c r="C7826" s="22">
        <v>39.067715555555559</v>
      </c>
      <c r="D7826" s="21" t="s">
        <v>1623</v>
      </c>
      <c r="E7826" s="13">
        <v>3162424054360</v>
      </c>
    </row>
    <row r="7827" spans="1:5" x14ac:dyDescent="0.25">
      <c r="A7827" s="17">
        <v>405438</v>
      </c>
      <c r="B7827" s="17" t="s">
        <v>13930</v>
      </c>
      <c r="C7827" s="22">
        <v>50.47143111111113</v>
      </c>
      <c r="D7827" s="21" t="s">
        <v>1623</v>
      </c>
      <c r="E7827" s="13">
        <v>3162424054384</v>
      </c>
    </row>
    <row r="7828" spans="1:5" x14ac:dyDescent="0.25">
      <c r="A7828" s="15">
        <v>405486</v>
      </c>
      <c r="B7828" s="17" t="s">
        <v>8890</v>
      </c>
      <c r="C7828" s="22">
        <v>8.8334999999999972</v>
      </c>
      <c r="D7828" s="21" t="s">
        <v>1623</v>
      </c>
      <c r="E7828" s="13">
        <v>3162424054865</v>
      </c>
    </row>
    <row r="7829" spans="1:5" x14ac:dyDescent="0.25">
      <c r="A7829" s="17">
        <v>405487</v>
      </c>
      <c r="B7829" s="17" t="s">
        <v>8891</v>
      </c>
      <c r="C7829" s="22">
        <v>5.4627299999999996</v>
      </c>
      <c r="D7829" s="21" t="s">
        <v>1623</v>
      </c>
      <c r="E7829" s="13">
        <v>3162424054872</v>
      </c>
    </row>
    <row r="7830" spans="1:5" x14ac:dyDescent="0.25">
      <c r="A7830" s="15">
        <v>405488</v>
      </c>
      <c r="B7830" s="17" t="s">
        <v>8892</v>
      </c>
      <c r="C7830" s="22">
        <v>6.8199299999999985</v>
      </c>
      <c r="D7830" s="21" t="s">
        <v>1623</v>
      </c>
      <c r="E7830" s="13">
        <v>3162424054889</v>
      </c>
    </row>
    <row r="7831" spans="1:5" x14ac:dyDescent="0.25">
      <c r="A7831" s="17">
        <v>405831</v>
      </c>
      <c r="B7831" s="17" t="s">
        <v>10868</v>
      </c>
      <c r="C7831" s="22">
        <v>58.311186189202125</v>
      </c>
      <c r="D7831" s="21" t="s">
        <v>1622</v>
      </c>
      <c r="E7831" s="13">
        <v>3162424058313</v>
      </c>
    </row>
    <row r="7832" spans="1:5" x14ac:dyDescent="0.25">
      <c r="A7832" s="15">
        <v>405834</v>
      </c>
      <c r="B7832" s="17" t="s">
        <v>8772</v>
      </c>
      <c r="C7832" s="22">
        <v>18.475729989930723</v>
      </c>
      <c r="D7832" s="21" t="s">
        <v>1623</v>
      </c>
      <c r="E7832" s="13">
        <v>3162424058344</v>
      </c>
    </row>
    <row r="7833" spans="1:5" x14ac:dyDescent="0.25">
      <c r="A7833" s="15">
        <v>405898</v>
      </c>
      <c r="B7833" s="17" t="s">
        <v>12739</v>
      </c>
      <c r="C7833" s="22">
        <v>42.029143619047616</v>
      </c>
      <c r="D7833" s="21" t="s">
        <v>1622</v>
      </c>
      <c r="E7833" s="13">
        <v>3162424058986</v>
      </c>
    </row>
    <row r="7834" spans="1:5" x14ac:dyDescent="0.25">
      <c r="A7834" s="15">
        <v>405900</v>
      </c>
      <c r="B7834" s="17" t="s">
        <v>12740</v>
      </c>
      <c r="C7834" s="22">
        <v>20.78288637546785</v>
      </c>
      <c r="D7834" s="21" t="s">
        <v>1622</v>
      </c>
      <c r="E7834" s="13">
        <v>3162424059006</v>
      </c>
    </row>
    <row r="7835" spans="1:5" x14ac:dyDescent="0.25">
      <c r="A7835" s="15">
        <v>405917</v>
      </c>
      <c r="B7835" s="17" t="s">
        <v>11810</v>
      </c>
      <c r="C7835" s="22">
        <v>33.316769721571653</v>
      </c>
      <c r="D7835" s="21" t="s">
        <v>1623</v>
      </c>
      <c r="E7835" s="13">
        <v>3162424059174</v>
      </c>
    </row>
    <row r="7836" spans="1:5" x14ac:dyDescent="0.25">
      <c r="A7836" s="15">
        <v>405939</v>
      </c>
      <c r="B7836" s="17" t="s">
        <v>8773</v>
      </c>
      <c r="C7836" s="22">
        <v>16.978000001246759</v>
      </c>
      <c r="D7836" s="21" t="s">
        <v>1623</v>
      </c>
      <c r="E7836" s="13">
        <v>3162424059396</v>
      </c>
    </row>
    <row r="7837" spans="1:5" x14ac:dyDescent="0.25">
      <c r="A7837" s="17">
        <v>405948</v>
      </c>
      <c r="B7837" s="17" t="s">
        <v>8545</v>
      </c>
      <c r="C7837" s="22">
        <v>13.340934725113833</v>
      </c>
      <c r="D7837" s="21" t="s">
        <v>1622</v>
      </c>
      <c r="E7837" s="13">
        <v>3162424059488</v>
      </c>
    </row>
    <row r="7838" spans="1:5" x14ac:dyDescent="0.25">
      <c r="A7838" s="17">
        <v>405986</v>
      </c>
      <c r="B7838" s="17" t="s">
        <v>11811</v>
      </c>
      <c r="C7838" s="22">
        <v>181.91498030837656</v>
      </c>
      <c r="D7838" s="21" t="s">
        <v>1623</v>
      </c>
      <c r="E7838" s="13">
        <v>3162424059860</v>
      </c>
    </row>
    <row r="7839" spans="1:5" x14ac:dyDescent="0.25">
      <c r="A7839" s="17">
        <v>405988</v>
      </c>
      <c r="B7839" s="17" t="s">
        <v>11812</v>
      </c>
      <c r="C7839" s="22">
        <v>196.36460741721854</v>
      </c>
      <c r="D7839" s="21" t="s">
        <v>1623</v>
      </c>
      <c r="E7839" s="13">
        <v>3162424059884</v>
      </c>
    </row>
    <row r="7840" spans="1:5" x14ac:dyDescent="0.25">
      <c r="A7840" s="17">
        <v>405993</v>
      </c>
      <c r="B7840" s="17" t="s">
        <v>13242</v>
      </c>
      <c r="C7840" s="22">
        <v>34.027277032093998</v>
      </c>
      <c r="D7840" s="21" t="s">
        <v>1622</v>
      </c>
      <c r="E7840" s="13">
        <v>3162424059938</v>
      </c>
    </row>
    <row r="7841" spans="1:5" x14ac:dyDescent="0.25">
      <c r="A7841" s="17">
        <v>405994</v>
      </c>
      <c r="B7841" s="17" t="s">
        <v>13243</v>
      </c>
      <c r="C7841" s="22">
        <v>28.987234042553194</v>
      </c>
      <c r="D7841" s="21" t="s">
        <v>1622</v>
      </c>
      <c r="E7841" s="13">
        <v>3162424059945</v>
      </c>
    </row>
    <row r="7842" spans="1:5" x14ac:dyDescent="0.25">
      <c r="A7842" s="17">
        <v>407159</v>
      </c>
      <c r="B7842" s="17" t="s">
        <v>12741</v>
      </c>
      <c r="C7842" s="22">
        <v>128.27711201184832</v>
      </c>
      <c r="D7842" s="21" t="s">
        <v>1622</v>
      </c>
      <c r="E7842" s="13">
        <v>3162424071596</v>
      </c>
    </row>
    <row r="7843" spans="1:5" x14ac:dyDescent="0.25">
      <c r="A7843" s="17">
        <v>408048</v>
      </c>
      <c r="B7843" s="17" t="s">
        <v>7984</v>
      </c>
      <c r="C7843" s="22">
        <v>10.906814285714287</v>
      </c>
      <c r="D7843" s="21" t="s">
        <v>1623</v>
      </c>
      <c r="E7843" s="13">
        <v>3162424080482</v>
      </c>
    </row>
    <row r="7844" spans="1:5" x14ac:dyDescent="0.25">
      <c r="A7844" s="17">
        <v>408049</v>
      </c>
      <c r="B7844" s="17" t="s">
        <v>7985</v>
      </c>
      <c r="C7844" s="22">
        <v>14.671799999999999</v>
      </c>
      <c r="D7844" s="21" t="s">
        <v>1623</v>
      </c>
      <c r="E7844" s="13">
        <v>3162424080499</v>
      </c>
    </row>
    <row r="7845" spans="1:5" x14ac:dyDescent="0.25">
      <c r="A7845" s="17">
        <v>408103</v>
      </c>
      <c r="B7845" s="17" t="s">
        <v>8774</v>
      </c>
      <c r="C7845" s="22">
        <v>3.8038000000000003</v>
      </c>
      <c r="D7845" s="21" t="s">
        <v>1623</v>
      </c>
      <c r="E7845" s="13">
        <v>3162424081038</v>
      </c>
    </row>
    <row r="7846" spans="1:5" x14ac:dyDescent="0.25">
      <c r="A7846" s="17">
        <v>408104</v>
      </c>
      <c r="B7846" s="17" t="s">
        <v>8775</v>
      </c>
      <c r="C7846" s="22">
        <v>3.8860990089775602</v>
      </c>
      <c r="D7846" s="21" t="s">
        <v>1623</v>
      </c>
      <c r="E7846" s="13">
        <v>3162424081045</v>
      </c>
    </row>
    <row r="7847" spans="1:5" x14ac:dyDescent="0.25">
      <c r="A7847" s="17">
        <v>408141</v>
      </c>
      <c r="B7847" s="17" t="s">
        <v>8680</v>
      </c>
      <c r="C7847" s="22">
        <v>10.233333333333331</v>
      </c>
      <c r="D7847" s="21" t="s">
        <v>1623</v>
      </c>
      <c r="E7847" s="13">
        <v>3162424081410</v>
      </c>
    </row>
    <row r="7848" spans="1:5" x14ac:dyDescent="0.25">
      <c r="A7848" s="17">
        <v>408164</v>
      </c>
      <c r="B7848" s="17" t="s">
        <v>12931</v>
      </c>
      <c r="C7848" s="22">
        <v>10.330666666666668</v>
      </c>
      <c r="D7848" s="21" t="s">
        <v>1623</v>
      </c>
      <c r="E7848" s="13">
        <v>3162424081649</v>
      </c>
    </row>
    <row r="7849" spans="1:5" x14ac:dyDescent="0.25">
      <c r="A7849" s="17">
        <v>408191</v>
      </c>
      <c r="B7849" s="17" t="s">
        <v>11677</v>
      </c>
      <c r="C7849" s="22">
        <v>110.93781759404699</v>
      </c>
      <c r="D7849" s="21" t="s">
        <v>1623</v>
      </c>
      <c r="E7849" s="13">
        <v>3162424081915</v>
      </c>
    </row>
    <row r="7850" spans="1:5" x14ac:dyDescent="0.25">
      <c r="A7850" s="17">
        <v>408196</v>
      </c>
      <c r="B7850" s="17" t="s">
        <v>11678</v>
      </c>
      <c r="C7850" s="22">
        <v>115.95120432061118</v>
      </c>
      <c r="D7850" s="21" t="s">
        <v>1623</v>
      </c>
      <c r="E7850" s="13">
        <v>3162424081960</v>
      </c>
    </row>
    <row r="7851" spans="1:5" x14ac:dyDescent="0.25">
      <c r="A7851" s="17">
        <v>408211</v>
      </c>
      <c r="B7851" s="17" t="s">
        <v>13401</v>
      </c>
      <c r="C7851" s="22">
        <v>77.95437736143225</v>
      </c>
      <c r="D7851" s="21" t="s">
        <v>1622</v>
      </c>
      <c r="E7851" s="13">
        <v>3162424082110</v>
      </c>
    </row>
    <row r="7852" spans="1:5" x14ac:dyDescent="0.25">
      <c r="A7852" s="17">
        <v>408212</v>
      </c>
      <c r="B7852" s="17" t="s">
        <v>13402</v>
      </c>
      <c r="C7852" s="22">
        <v>99.047205516371221</v>
      </c>
      <c r="D7852" s="21" t="s">
        <v>1622</v>
      </c>
      <c r="E7852" s="13">
        <v>3162424082127</v>
      </c>
    </row>
    <row r="7853" spans="1:5" x14ac:dyDescent="0.25">
      <c r="A7853" s="17">
        <v>408213</v>
      </c>
      <c r="B7853" s="17" t="s">
        <v>13403</v>
      </c>
      <c r="C7853" s="22">
        <v>91.014560000000017</v>
      </c>
      <c r="D7853" s="21" t="s">
        <v>1622</v>
      </c>
      <c r="E7853" s="13">
        <v>3162424082134</v>
      </c>
    </row>
    <row r="7854" spans="1:5" x14ac:dyDescent="0.25">
      <c r="A7854" s="17">
        <v>408215</v>
      </c>
      <c r="B7854" s="17" t="s">
        <v>13453</v>
      </c>
      <c r="C7854" s="22">
        <v>0.32011200000000001</v>
      </c>
      <c r="D7854" s="21" t="s">
        <v>1622</v>
      </c>
      <c r="E7854" s="13">
        <v>3162424082158</v>
      </c>
    </row>
    <row r="7855" spans="1:5" x14ac:dyDescent="0.25">
      <c r="A7855" s="17">
        <v>408219</v>
      </c>
      <c r="B7855" s="17" t="s">
        <v>13454</v>
      </c>
      <c r="C7855" s="22">
        <v>1.6124160000000001</v>
      </c>
      <c r="D7855" s="21" t="s">
        <v>1622</v>
      </c>
      <c r="E7855" s="13">
        <v>3162424082196</v>
      </c>
    </row>
    <row r="7856" spans="1:5" x14ac:dyDescent="0.25">
      <c r="A7856" s="17">
        <v>408220</v>
      </c>
      <c r="B7856" s="17" t="s">
        <v>13455</v>
      </c>
      <c r="C7856" s="22">
        <v>1.7072639999999999</v>
      </c>
      <c r="D7856" s="21" t="s">
        <v>1622</v>
      </c>
      <c r="E7856" s="13">
        <v>3162424082202</v>
      </c>
    </row>
    <row r="7857" spans="1:5" x14ac:dyDescent="0.25">
      <c r="A7857" s="17">
        <v>408224</v>
      </c>
      <c r="B7857" s="17" t="s">
        <v>13456</v>
      </c>
      <c r="C7857" s="22">
        <v>3.0351359999999996</v>
      </c>
      <c r="D7857" s="21" t="s">
        <v>1622</v>
      </c>
      <c r="E7857" s="13">
        <v>3162424082240</v>
      </c>
    </row>
    <row r="7858" spans="1:5" x14ac:dyDescent="0.25">
      <c r="A7858" s="17">
        <v>408226</v>
      </c>
      <c r="B7858" s="17" t="s">
        <v>13457</v>
      </c>
      <c r="C7858" s="22">
        <v>3.1892639999999997</v>
      </c>
      <c r="D7858" s="21" t="s">
        <v>1622</v>
      </c>
      <c r="E7858" s="13">
        <v>3162424082264</v>
      </c>
    </row>
    <row r="7859" spans="1:5" x14ac:dyDescent="0.25">
      <c r="A7859" s="17">
        <v>408227</v>
      </c>
      <c r="B7859" s="17" t="s">
        <v>13458</v>
      </c>
      <c r="C7859" s="22">
        <v>3.1892639999999997</v>
      </c>
      <c r="D7859" s="21" t="s">
        <v>1622</v>
      </c>
      <c r="E7859" s="13">
        <v>3162424082271</v>
      </c>
    </row>
    <row r="7860" spans="1:5" x14ac:dyDescent="0.25">
      <c r="A7860" s="17">
        <v>408228</v>
      </c>
      <c r="B7860" s="17" t="s">
        <v>13459</v>
      </c>
      <c r="C7860" s="22">
        <v>2.7861599999999997</v>
      </c>
      <c r="D7860" s="21" t="s">
        <v>1622</v>
      </c>
      <c r="E7860" s="13">
        <v>3162424082288</v>
      </c>
    </row>
    <row r="7861" spans="1:5" x14ac:dyDescent="0.25">
      <c r="A7861" s="17">
        <v>408233</v>
      </c>
      <c r="B7861" s="17" t="s">
        <v>9484</v>
      </c>
      <c r="C7861" s="22">
        <v>29.775427165242075</v>
      </c>
      <c r="D7861" s="21" t="s">
        <v>1621</v>
      </c>
      <c r="E7861" s="13">
        <v>3162424082332</v>
      </c>
    </row>
    <row r="7862" spans="1:5" x14ac:dyDescent="0.25">
      <c r="A7862" s="17">
        <v>408234</v>
      </c>
      <c r="B7862" s="17" t="s">
        <v>9485</v>
      </c>
      <c r="C7862" s="22">
        <v>10.747392872716844</v>
      </c>
      <c r="D7862" s="21" t="s">
        <v>1621</v>
      </c>
      <c r="E7862" s="13">
        <v>3162424082349</v>
      </c>
    </row>
    <row r="7863" spans="1:5" x14ac:dyDescent="0.25">
      <c r="A7863" s="17">
        <v>408286</v>
      </c>
      <c r="B7863" s="17" t="s">
        <v>10986</v>
      </c>
      <c r="C7863" s="22">
        <v>3.0420147169811322</v>
      </c>
      <c r="D7863" s="21" t="s">
        <v>1623</v>
      </c>
      <c r="E7863" s="13">
        <v>3162424082868</v>
      </c>
    </row>
    <row r="7864" spans="1:5" x14ac:dyDescent="0.25">
      <c r="A7864" s="17">
        <v>408287</v>
      </c>
      <c r="B7864" s="17" t="s">
        <v>10987</v>
      </c>
      <c r="C7864" s="22">
        <v>3.9926249972550703</v>
      </c>
      <c r="D7864" s="21" t="s">
        <v>1623</v>
      </c>
      <c r="E7864" s="13">
        <v>3162424082875</v>
      </c>
    </row>
    <row r="7865" spans="1:5" x14ac:dyDescent="0.25">
      <c r="A7865" s="17">
        <v>408288</v>
      </c>
      <c r="B7865" s="17" t="s">
        <v>10988</v>
      </c>
      <c r="C7865" s="22">
        <v>8.9871380550458699</v>
      </c>
      <c r="D7865" s="21" t="s">
        <v>1623</v>
      </c>
      <c r="E7865" s="13">
        <v>3162424082882</v>
      </c>
    </row>
    <row r="7866" spans="1:5" x14ac:dyDescent="0.25">
      <c r="A7866" s="17">
        <v>408289</v>
      </c>
      <c r="B7866" s="17" t="s">
        <v>10989</v>
      </c>
      <c r="C7866" s="22">
        <v>6.411900444444445</v>
      </c>
      <c r="D7866" s="21" t="s">
        <v>1623</v>
      </c>
      <c r="E7866" s="13">
        <v>3162424082899</v>
      </c>
    </row>
    <row r="7867" spans="1:5" x14ac:dyDescent="0.25">
      <c r="A7867" s="17">
        <v>408290</v>
      </c>
      <c r="B7867" s="17" t="s">
        <v>10990</v>
      </c>
      <c r="C7867" s="22">
        <v>34.850053333333321</v>
      </c>
      <c r="D7867" s="21" t="s">
        <v>1623</v>
      </c>
      <c r="E7867" s="13">
        <v>3162424082905</v>
      </c>
    </row>
    <row r="7868" spans="1:5" x14ac:dyDescent="0.25">
      <c r="A7868" s="17">
        <v>408291</v>
      </c>
      <c r="B7868" s="17" t="s">
        <v>10991</v>
      </c>
      <c r="C7868" s="22">
        <v>36.001095976221784</v>
      </c>
      <c r="D7868" s="21" t="s">
        <v>1623</v>
      </c>
      <c r="E7868" s="13">
        <v>3162424082912</v>
      </c>
    </row>
    <row r="7869" spans="1:5" x14ac:dyDescent="0.25">
      <c r="A7869" s="17">
        <v>408305</v>
      </c>
      <c r="B7869" s="17" t="s">
        <v>10992</v>
      </c>
      <c r="C7869" s="22">
        <v>6.4529133834386849</v>
      </c>
      <c r="D7869" s="21" t="s">
        <v>1623</v>
      </c>
      <c r="E7869" s="13">
        <v>3162424083056</v>
      </c>
    </row>
    <row r="7870" spans="1:5" x14ac:dyDescent="0.25">
      <c r="A7870" s="17">
        <v>408306</v>
      </c>
      <c r="B7870" s="17" t="s">
        <v>10993</v>
      </c>
      <c r="C7870" s="22">
        <v>8.7096348120933342</v>
      </c>
      <c r="D7870" s="21" t="s">
        <v>1623</v>
      </c>
      <c r="E7870" s="13">
        <v>3162424083063</v>
      </c>
    </row>
    <row r="7871" spans="1:5" x14ac:dyDescent="0.25">
      <c r="A7871" s="17">
        <v>408307</v>
      </c>
      <c r="B7871" s="17" t="s">
        <v>10994</v>
      </c>
      <c r="C7871" s="22">
        <v>14.474811764705883</v>
      </c>
      <c r="D7871" s="21" t="s">
        <v>1623</v>
      </c>
      <c r="E7871" s="13">
        <v>3162424083070</v>
      </c>
    </row>
    <row r="7872" spans="1:5" x14ac:dyDescent="0.25">
      <c r="A7872" s="17">
        <v>408308</v>
      </c>
      <c r="B7872" s="17" t="s">
        <v>10995</v>
      </c>
      <c r="C7872" s="22">
        <v>18.330906736128075</v>
      </c>
      <c r="D7872" s="21" t="s">
        <v>1623</v>
      </c>
      <c r="E7872" s="13">
        <v>3162424083087</v>
      </c>
    </row>
    <row r="7873" spans="1:5" x14ac:dyDescent="0.25">
      <c r="A7873" s="17">
        <v>408309</v>
      </c>
      <c r="B7873" s="17" t="s">
        <v>10996</v>
      </c>
      <c r="C7873" s="22">
        <v>20.386092381133953</v>
      </c>
      <c r="D7873" s="21" t="s">
        <v>1623</v>
      </c>
      <c r="E7873" s="13">
        <v>3162424083094</v>
      </c>
    </row>
    <row r="7874" spans="1:5" x14ac:dyDescent="0.25">
      <c r="A7874" s="17">
        <v>408310</v>
      </c>
      <c r="B7874" s="17" t="s">
        <v>10997</v>
      </c>
      <c r="C7874" s="22">
        <v>37.659736979095605</v>
      </c>
      <c r="D7874" s="21" t="s">
        <v>1623</v>
      </c>
      <c r="E7874" s="13">
        <v>3162424083100</v>
      </c>
    </row>
    <row r="7875" spans="1:5" x14ac:dyDescent="0.25">
      <c r="A7875" s="17">
        <v>408325</v>
      </c>
      <c r="B7875" s="17" t="s">
        <v>8269</v>
      </c>
      <c r="C7875" s="22">
        <v>8.2250822514970068</v>
      </c>
      <c r="D7875" s="21" t="s">
        <v>1622</v>
      </c>
      <c r="E7875" s="13">
        <v>3162424083254</v>
      </c>
    </row>
    <row r="7876" spans="1:5" x14ac:dyDescent="0.25">
      <c r="A7876" s="17">
        <v>408462</v>
      </c>
      <c r="B7876" s="17" t="s">
        <v>8270</v>
      </c>
      <c r="C7876" s="22">
        <v>3.7196883106255432</v>
      </c>
      <c r="D7876" s="21" t="s">
        <v>1623</v>
      </c>
      <c r="E7876" s="13">
        <v>3162424084626</v>
      </c>
    </row>
    <row r="7877" spans="1:5" x14ac:dyDescent="0.25">
      <c r="A7877" s="17">
        <v>408463</v>
      </c>
      <c r="B7877" s="17" t="s">
        <v>8271</v>
      </c>
      <c r="C7877" s="22">
        <v>2.5589200000000001</v>
      </c>
      <c r="D7877" s="21" t="s">
        <v>1623</v>
      </c>
      <c r="E7877" s="13">
        <v>3162424084633</v>
      </c>
    </row>
    <row r="7878" spans="1:5" x14ac:dyDescent="0.25">
      <c r="A7878" s="17">
        <v>408488</v>
      </c>
      <c r="B7878" s="17" t="s">
        <v>8272</v>
      </c>
      <c r="C7878" s="22">
        <v>1.3</v>
      </c>
      <c r="D7878" s="21" t="s">
        <v>1623</v>
      </c>
      <c r="E7878" s="13">
        <v>3162424084886</v>
      </c>
    </row>
    <row r="7879" spans="1:5" x14ac:dyDescent="0.25">
      <c r="A7879" s="17">
        <v>408492</v>
      </c>
      <c r="B7879" s="17" t="s">
        <v>7797</v>
      </c>
      <c r="C7879" s="22">
        <v>34.742499999999993</v>
      </c>
      <c r="D7879" s="21" t="s">
        <v>1623</v>
      </c>
      <c r="E7879" s="13">
        <v>3162424084923</v>
      </c>
    </row>
    <row r="7880" spans="1:5" x14ac:dyDescent="0.25">
      <c r="A7880" s="17">
        <v>408685</v>
      </c>
      <c r="B7880" s="17" t="s">
        <v>8893</v>
      </c>
      <c r="C7880" s="22">
        <v>27.585090000000001</v>
      </c>
      <c r="D7880" s="21" t="s">
        <v>1623</v>
      </c>
      <c r="E7880" s="13">
        <v>3162424086859</v>
      </c>
    </row>
    <row r="7881" spans="1:5" x14ac:dyDescent="0.25">
      <c r="A7881" s="17">
        <v>408738</v>
      </c>
      <c r="B7881" s="17" t="s">
        <v>11254</v>
      </c>
      <c r="C7881" s="22">
        <v>2.2289279999999998</v>
      </c>
      <c r="D7881" s="21" t="s">
        <v>1623</v>
      </c>
      <c r="E7881" s="13">
        <v>3162424087382</v>
      </c>
    </row>
    <row r="7882" spans="1:5" x14ac:dyDescent="0.25">
      <c r="A7882" s="17">
        <v>408750</v>
      </c>
      <c r="B7882" s="17" t="s">
        <v>8273</v>
      </c>
      <c r="C7882" s="22">
        <v>4.8430817148889576</v>
      </c>
      <c r="D7882" s="21" t="s">
        <v>1623</v>
      </c>
      <c r="E7882" s="13">
        <v>3162424087504</v>
      </c>
    </row>
    <row r="7883" spans="1:5" x14ac:dyDescent="0.25">
      <c r="A7883" s="17">
        <v>408763</v>
      </c>
      <c r="B7883" s="17" t="s">
        <v>8274</v>
      </c>
      <c r="C7883" s="22">
        <v>4.6791680000000007</v>
      </c>
      <c r="D7883" s="21" t="s">
        <v>1623</v>
      </c>
      <c r="E7883" s="13">
        <v>3162424087634</v>
      </c>
    </row>
    <row r="7884" spans="1:5" x14ac:dyDescent="0.25">
      <c r="A7884" s="17">
        <v>408836</v>
      </c>
      <c r="B7884" s="17" t="s">
        <v>11255</v>
      </c>
      <c r="C7884" s="22">
        <v>11.460799999999999</v>
      </c>
      <c r="D7884" s="21" t="s">
        <v>1623</v>
      </c>
      <c r="E7884" s="13">
        <v>3162424088365</v>
      </c>
    </row>
    <row r="7885" spans="1:5" x14ac:dyDescent="0.25">
      <c r="A7885" s="17">
        <v>408964</v>
      </c>
      <c r="B7885" s="17" t="s">
        <v>12742</v>
      </c>
      <c r="C7885" s="22">
        <v>123.75763230524642</v>
      </c>
      <c r="D7885" s="21" t="s">
        <v>1622</v>
      </c>
      <c r="E7885" s="13">
        <v>3162424089645</v>
      </c>
    </row>
    <row r="7886" spans="1:5" x14ac:dyDescent="0.25">
      <c r="A7886" s="17">
        <v>408965</v>
      </c>
      <c r="B7886" s="17" t="s">
        <v>12743</v>
      </c>
      <c r="C7886" s="22">
        <v>128.34507298324021</v>
      </c>
      <c r="D7886" s="21" t="s">
        <v>1622</v>
      </c>
      <c r="E7886" s="13">
        <v>3162424089652</v>
      </c>
    </row>
    <row r="7887" spans="1:5" x14ac:dyDescent="0.25">
      <c r="A7887" s="17">
        <v>408968</v>
      </c>
      <c r="B7887" s="17" t="s">
        <v>12744</v>
      </c>
      <c r="C7887" s="22">
        <v>139.17635141955839</v>
      </c>
      <c r="D7887" s="21" t="s">
        <v>1622</v>
      </c>
      <c r="E7887" s="13">
        <v>3162424089683</v>
      </c>
    </row>
    <row r="7888" spans="1:5" x14ac:dyDescent="0.25">
      <c r="A7888" s="17">
        <v>408969</v>
      </c>
      <c r="B7888" s="17" t="s">
        <v>12745</v>
      </c>
      <c r="C7888" s="22">
        <v>193.20649788489939</v>
      </c>
      <c r="D7888" s="21" t="s">
        <v>1622</v>
      </c>
      <c r="E7888" s="13">
        <v>3162424089690</v>
      </c>
    </row>
    <row r="7889" spans="1:5" x14ac:dyDescent="0.25">
      <c r="A7889" s="17">
        <v>408970</v>
      </c>
      <c r="B7889" s="17" t="s">
        <v>12746</v>
      </c>
      <c r="C7889" s="22">
        <v>205.98039183634805</v>
      </c>
      <c r="D7889" s="21" t="s">
        <v>1622</v>
      </c>
      <c r="E7889" s="13">
        <v>3162424089706</v>
      </c>
    </row>
    <row r="7890" spans="1:5" x14ac:dyDescent="0.25">
      <c r="A7890" s="17">
        <v>408980</v>
      </c>
      <c r="B7890" s="17" t="s">
        <v>13559</v>
      </c>
      <c r="C7890" s="22">
        <v>4.7735999999999992</v>
      </c>
      <c r="D7890" s="21" t="s">
        <v>1622</v>
      </c>
      <c r="E7890" s="13">
        <v>3162424089805</v>
      </c>
    </row>
    <row r="7891" spans="1:5" x14ac:dyDescent="0.25">
      <c r="A7891" s="17">
        <v>409005</v>
      </c>
      <c r="B7891" s="17" t="s">
        <v>13658</v>
      </c>
      <c r="C7891" s="22">
        <v>20.45367827138265</v>
      </c>
      <c r="D7891" s="21" t="s">
        <v>1623</v>
      </c>
      <c r="E7891" s="13">
        <v>3162424090054</v>
      </c>
    </row>
    <row r="7892" spans="1:5" x14ac:dyDescent="0.25">
      <c r="A7892" s="17">
        <v>409006</v>
      </c>
      <c r="B7892" s="17" t="s">
        <v>13659</v>
      </c>
      <c r="C7892" s="22">
        <v>11.202285714285717</v>
      </c>
      <c r="D7892" s="21" t="s">
        <v>1623</v>
      </c>
      <c r="E7892" s="13">
        <v>3162424090061</v>
      </c>
    </row>
    <row r="7893" spans="1:5" x14ac:dyDescent="0.25">
      <c r="A7893" s="17">
        <v>409019</v>
      </c>
      <c r="B7893" s="17" t="s">
        <v>13660</v>
      </c>
      <c r="C7893" s="22">
        <v>8.9142857142857146</v>
      </c>
      <c r="D7893" s="21" t="s">
        <v>1623</v>
      </c>
      <c r="E7893" s="13">
        <v>3162424090191</v>
      </c>
    </row>
    <row r="7894" spans="1:5" x14ac:dyDescent="0.25">
      <c r="A7894" s="17">
        <v>409042</v>
      </c>
      <c r="B7894" s="17" t="s">
        <v>10549</v>
      </c>
      <c r="C7894" s="22">
        <v>86.914087581550405</v>
      </c>
      <c r="D7894" s="21" t="s">
        <v>1622</v>
      </c>
      <c r="E7894" s="13">
        <v>3162424090429</v>
      </c>
    </row>
    <row r="7895" spans="1:5" x14ac:dyDescent="0.25">
      <c r="A7895" s="17">
        <v>409048</v>
      </c>
      <c r="B7895" s="17" t="s">
        <v>10550</v>
      </c>
      <c r="C7895" s="22">
        <v>109.33723093182356</v>
      </c>
      <c r="D7895" s="21" t="s">
        <v>1622</v>
      </c>
      <c r="E7895" s="13">
        <v>3162424090481</v>
      </c>
    </row>
    <row r="7896" spans="1:5" x14ac:dyDescent="0.25">
      <c r="A7896" s="17">
        <v>409049</v>
      </c>
      <c r="B7896" s="17" t="s">
        <v>10551</v>
      </c>
      <c r="C7896" s="22">
        <v>79.958895738189412</v>
      </c>
      <c r="D7896" s="21" t="s">
        <v>1622</v>
      </c>
      <c r="E7896" s="13">
        <v>3162424090498</v>
      </c>
    </row>
    <row r="7897" spans="1:5" x14ac:dyDescent="0.25">
      <c r="A7897" s="17">
        <v>409050</v>
      </c>
      <c r="B7897" s="17" t="s">
        <v>10552</v>
      </c>
      <c r="C7897" s="22">
        <v>77.422222222222231</v>
      </c>
      <c r="D7897" s="21" t="s">
        <v>1622</v>
      </c>
      <c r="E7897" s="13">
        <v>3162424090504</v>
      </c>
    </row>
    <row r="7898" spans="1:5" x14ac:dyDescent="0.25">
      <c r="A7898" s="17">
        <v>409051</v>
      </c>
      <c r="B7898" s="17" t="s">
        <v>10553</v>
      </c>
      <c r="C7898" s="22">
        <v>116.22138651472805</v>
      </c>
      <c r="D7898" s="21" t="s">
        <v>1622</v>
      </c>
      <c r="E7898" s="13">
        <v>3162424090511</v>
      </c>
    </row>
    <row r="7899" spans="1:5" x14ac:dyDescent="0.25">
      <c r="A7899" s="17">
        <v>409052</v>
      </c>
      <c r="B7899" s="17" t="s">
        <v>10554</v>
      </c>
      <c r="C7899" s="22">
        <v>142.20740987383263</v>
      </c>
      <c r="D7899" s="21" t="s">
        <v>1622</v>
      </c>
      <c r="E7899" s="13">
        <v>3162424090528</v>
      </c>
    </row>
    <row r="7900" spans="1:5" x14ac:dyDescent="0.25">
      <c r="A7900" s="17">
        <v>409053</v>
      </c>
      <c r="B7900" s="17" t="s">
        <v>10555</v>
      </c>
      <c r="C7900" s="22">
        <v>131.43799672250859</v>
      </c>
      <c r="D7900" s="21" t="s">
        <v>1622</v>
      </c>
      <c r="E7900" s="13">
        <v>3162424090535</v>
      </c>
    </row>
    <row r="7901" spans="1:5" x14ac:dyDescent="0.25">
      <c r="A7901" s="17">
        <v>409054</v>
      </c>
      <c r="B7901" s="17" t="s">
        <v>10556</v>
      </c>
      <c r="C7901" s="22">
        <v>130.66666666666669</v>
      </c>
      <c r="D7901" s="21" t="s">
        <v>1622</v>
      </c>
      <c r="E7901" s="13">
        <v>3162424090542</v>
      </c>
    </row>
    <row r="7902" spans="1:5" x14ac:dyDescent="0.25">
      <c r="A7902" s="17">
        <v>409075</v>
      </c>
      <c r="B7902" s="17" t="s">
        <v>9179</v>
      </c>
      <c r="C7902" s="22">
        <v>231.43011917036193</v>
      </c>
      <c r="D7902" s="21" t="s">
        <v>1623</v>
      </c>
      <c r="E7902" s="13">
        <v>4006913131103</v>
      </c>
    </row>
    <row r="7903" spans="1:5" x14ac:dyDescent="0.25">
      <c r="A7903" s="17">
        <v>409076</v>
      </c>
      <c r="B7903" s="17" t="s">
        <v>9180</v>
      </c>
      <c r="C7903" s="22">
        <v>55.439348711819378</v>
      </c>
      <c r="D7903" s="21" t="s">
        <v>1623</v>
      </c>
      <c r="E7903" s="13">
        <v>3162424090764</v>
      </c>
    </row>
    <row r="7904" spans="1:5" x14ac:dyDescent="0.25">
      <c r="A7904" s="17">
        <v>409398</v>
      </c>
      <c r="B7904" s="17" t="s">
        <v>12747</v>
      </c>
      <c r="C7904" s="22">
        <v>35.712004753946154</v>
      </c>
      <c r="D7904" s="21" t="s">
        <v>1622</v>
      </c>
      <c r="E7904" s="13">
        <v>3162424093987</v>
      </c>
    </row>
    <row r="7905" spans="1:5" x14ac:dyDescent="0.25">
      <c r="A7905" s="17">
        <v>409399</v>
      </c>
      <c r="B7905" s="17" t="s">
        <v>12794</v>
      </c>
      <c r="C7905" s="22">
        <v>39.130608298558109</v>
      </c>
      <c r="D7905" s="21" t="s">
        <v>1622</v>
      </c>
      <c r="E7905" s="13">
        <v>3162424093994</v>
      </c>
    </row>
    <row r="7906" spans="1:5" x14ac:dyDescent="0.25">
      <c r="A7906" s="17">
        <v>409400</v>
      </c>
      <c r="B7906" s="17" t="s">
        <v>12795</v>
      </c>
      <c r="C7906" s="22">
        <v>35.21651850743406</v>
      </c>
      <c r="D7906" s="21" t="s">
        <v>1622</v>
      </c>
      <c r="E7906" s="13">
        <v>3162424094007</v>
      </c>
    </row>
    <row r="7907" spans="1:5" x14ac:dyDescent="0.25">
      <c r="A7907" s="17">
        <v>409402</v>
      </c>
      <c r="B7907" s="17" t="s">
        <v>12796</v>
      </c>
      <c r="C7907" s="22">
        <v>45.630854336043363</v>
      </c>
      <c r="D7907" s="21" t="s">
        <v>1622</v>
      </c>
      <c r="E7907" s="13">
        <v>3162424094021</v>
      </c>
    </row>
    <row r="7908" spans="1:5" x14ac:dyDescent="0.25">
      <c r="A7908" s="17">
        <v>409404</v>
      </c>
      <c r="B7908" s="17" t="s">
        <v>12797</v>
      </c>
      <c r="C7908" s="22">
        <v>47.325676865900391</v>
      </c>
      <c r="D7908" s="21" t="s">
        <v>1622</v>
      </c>
      <c r="E7908" s="13">
        <v>3162424094045</v>
      </c>
    </row>
    <row r="7909" spans="1:5" x14ac:dyDescent="0.25">
      <c r="A7909" s="17">
        <v>409405</v>
      </c>
      <c r="B7909" s="17" t="s">
        <v>12798</v>
      </c>
      <c r="C7909" s="22">
        <v>50.09322497662712</v>
      </c>
      <c r="D7909" s="21" t="s">
        <v>1622</v>
      </c>
      <c r="E7909" s="13">
        <v>3162424094052</v>
      </c>
    </row>
    <row r="7910" spans="1:5" x14ac:dyDescent="0.25">
      <c r="A7910" s="17">
        <v>409406</v>
      </c>
      <c r="B7910" s="17" t="s">
        <v>12799</v>
      </c>
      <c r="C7910" s="22">
        <v>49.304302331019358</v>
      </c>
      <c r="D7910" s="21" t="s">
        <v>1622</v>
      </c>
      <c r="E7910" s="13">
        <v>3162424094069</v>
      </c>
    </row>
    <row r="7911" spans="1:5" x14ac:dyDescent="0.25">
      <c r="A7911" s="17">
        <v>409407</v>
      </c>
      <c r="B7911" s="17" t="s">
        <v>12800</v>
      </c>
      <c r="C7911" s="22">
        <v>52.771986256819709</v>
      </c>
      <c r="D7911" s="21" t="s">
        <v>1622</v>
      </c>
      <c r="E7911" s="13">
        <v>3162424094076</v>
      </c>
    </row>
    <row r="7912" spans="1:5" x14ac:dyDescent="0.25">
      <c r="A7912" s="17">
        <v>409408</v>
      </c>
      <c r="B7912" s="17" t="s">
        <v>12801</v>
      </c>
      <c r="C7912" s="22">
        <v>52.640292781109451</v>
      </c>
      <c r="D7912" s="21" t="s">
        <v>1622</v>
      </c>
      <c r="E7912" s="13">
        <v>3162424094083</v>
      </c>
    </row>
    <row r="7913" spans="1:5" x14ac:dyDescent="0.25">
      <c r="A7913" s="17">
        <v>409410</v>
      </c>
      <c r="B7913" s="17" t="s">
        <v>12802</v>
      </c>
      <c r="C7913" s="22">
        <v>58.639160521415285</v>
      </c>
      <c r="D7913" s="21" t="s">
        <v>1622</v>
      </c>
      <c r="E7913" s="13">
        <v>3162424094106</v>
      </c>
    </row>
    <row r="7914" spans="1:5" x14ac:dyDescent="0.25">
      <c r="A7914" s="17">
        <v>409411</v>
      </c>
      <c r="B7914" s="17" t="s">
        <v>12803</v>
      </c>
      <c r="C7914" s="22">
        <v>67.146562841530056</v>
      </c>
      <c r="D7914" s="21" t="s">
        <v>1622</v>
      </c>
      <c r="E7914" s="13">
        <v>3162424094113</v>
      </c>
    </row>
    <row r="7915" spans="1:5" x14ac:dyDescent="0.25">
      <c r="A7915" s="17">
        <v>409423</v>
      </c>
      <c r="B7915" s="17" t="s">
        <v>11813</v>
      </c>
      <c r="C7915" s="22">
        <v>15.585434173669469</v>
      </c>
      <c r="D7915" s="21" t="s">
        <v>1623</v>
      </c>
      <c r="E7915" s="13">
        <v>3162424094236</v>
      </c>
    </row>
    <row r="7916" spans="1:5" x14ac:dyDescent="0.25">
      <c r="A7916" s="17">
        <v>409471</v>
      </c>
      <c r="B7916" s="17" t="s">
        <v>7986</v>
      </c>
      <c r="C7916" s="22">
        <v>53.963418877026456</v>
      </c>
      <c r="D7916" s="21" t="s">
        <v>1623</v>
      </c>
      <c r="E7916" s="13">
        <v>3162424094717</v>
      </c>
    </row>
    <row r="7917" spans="1:5" x14ac:dyDescent="0.25">
      <c r="A7917" s="17">
        <v>409512</v>
      </c>
      <c r="B7917" s="17" t="s">
        <v>11207</v>
      </c>
      <c r="C7917" s="22">
        <v>112.52500001582384</v>
      </c>
      <c r="D7917" s="21" t="s">
        <v>1621</v>
      </c>
      <c r="E7917" s="13">
        <v>3162424095127</v>
      </c>
    </row>
    <row r="7918" spans="1:5" x14ac:dyDescent="0.25">
      <c r="A7918" s="17">
        <v>409576</v>
      </c>
      <c r="B7918" s="17" t="s">
        <v>11208</v>
      </c>
      <c r="C7918" s="22">
        <v>120.36266666666666</v>
      </c>
      <c r="D7918" s="21" t="s">
        <v>1621</v>
      </c>
      <c r="E7918" s="13">
        <v>3162424095769</v>
      </c>
    </row>
    <row r="7919" spans="1:5" x14ac:dyDescent="0.25">
      <c r="A7919" s="17">
        <v>409624</v>
      </c>
      <c r="B7919" s="17" t="s">
        <v>13460</v>
      </c>
      <c r="C7919" s="22">
        <v>13.728260000000002</v>
      </c>
      <c r="D7919" s="21" t="s">
        <v>1622</v>
      </c>
      <c r="E7919" s="13">
        <v>3162424096247</v>
      </c>
    </row>
    <row r="7920" spans="1:5" x14ac:dyDescent="0.25">
      <c r="A7920" s="17">
        <v>409645</v>
      </c>
      <c r="B7920" s="17" t="s">
        <v>9486</v>
      </c>
      <c r="C7920" s="22">
        <v>11.347016436143388</v>
      </c>
      <c r="D7920" s="21" t="s">
        <v>1621</v>
      </c>
      <c r="E7920" s="13">
        <v>3162424096452</v>
      </c>
    </row>
    <row r="7921" spans="1:5" x14ac:dyDescent="0.25">
      <c r="A7921" s="17">
        <v>409677</v>
      </c>
      <c r="B7921" s="17" t="s">
        <v>13461</v>
      </c>
      <c r="C7921" s="22">
        <v>40.280907537202708</v>
      </c>
      <c r="D7921" s="21" t="s">
        <v>1622</v>
      </c>
      <c r="E7921" s="13">
        <v>3162424096773</v>
      </c>
    </row>
    <row r="7922" spans="1:5" x14ac:dyDescent="0.25">
      <c r="A7922" s="17">
        <v>409681</v>
      </c>
      <c r="B7922" s="17" t="s">
        <v>13462</v>
      </c>
      <c r="C7922" s="22">
        <v>21.83328449197861</v>
      </c>
      <c r="D7922" s="21" t="s">
        <v>1622</v>
      </c>
      <c r="E7922" s="13">
        <v>3162424096810</v>
      </c>
    </row>
    <row r="7923" spans="1:5" x14ac:dyDescent="0.25">
      <c r="A7923" s="17">
        <v>409682</v>
      </c>
      <c r="B7923" s="17" t="s">
        <v>13463</v>
      </c>
      <c r="C7923" s="22">
        <v>26.610200938416416</v>
      </c>
      <c r="D7923" s="21" t="s">
        <v>1622</v>
      </c>
      <c r="E7923" s="13">
        <v>3162424096827</v>
      </c>
    </row>
    <row r="7924" spans="1:5" x14ac:dyDescent="0.25">
      <c r="A7924" s="17">
        <v>409684</v>
      </c>
      <c r="B7924" s="17" t="s">
        <v>9487</v>
      </c>
      <c r="C7924" s="22">
        <v>8.7929263516391298</v>
      </c>
      <c r="D7924" s="21" t="s">
        <v>1621</v>
      </c>
      <c r="E7924" s="13">
        <v>8024827247969</v>
      </c>
    </row>
    <row r="7925" spans="1:5" x14ac:dyDescent="0.25">
      <c r="A7925" s="17">
        <v>409690</v>
      </c>
      <c r="B7925" s="17" t="s">
        <v>13404</v>
      </c>
      <c r="C7925" s="22">
        <v>2.2987607719598224</v>
      </c>
      <c r="D7925" s="21" t="s">
        <v>1622</v>
      </c>
      <c r="E7925" s="13">
        <v>3162424096902</v>
      </c>
    </row>
    <row r="7926" spans="1:5" x14ac:dyDescent="0.25">
      <c r="A7926" s="17">
        <v>409755</v>
      </c>
      <c r="B7926" s="17" t="s">
        <v>10225</v>
      </c>
      <c r="C7926" s="22">
        <v>206.94057724957557</v>
      </c>
      <c r="D7926" s="21" t="s">
        <v>1622</v>
      </c>
      <c r="E7926" s="13">
        <v>8055965096119</v>
      </c>
    </row>
    <row r="7927" spans="1:5" x14ac:dyDescent="0.25">
      <c r="A7927" s="17">
        <v>409781</v>
      </c>
      <c r="B7927" s="17" t="s">
        <v>7987</v>
      </c>
      <c r="C7927" s="22">
        <v>26.137222222222221</v>
      </c>
      <c r="D7927" s="21" t="s">
        <v>1623</v>
      </c>
      <c r="E7927" s="13">
        <v>3162424097817</v>
      </c>
    </row>
    <row r="7928" spans="1:5" x14ac:dyDescent="0.25">
      <c r="A7928" s="17">
        <v>409782</v>
      </c>
      <c r="B7928" s="17" t="s">
        <v>7988</v>
      </c>
      <c r="C7928" s="22">
        <v>57.743573333333316</v>
      </c>
      <c r="D7928" s="21" t="s">
        <v>1623</v>
      </c>
      <c r="E7928" s="13">
        <v>3162424097824</v>
      </c>
    </row>
    <row r="7929" spans="1:5" x14ac:dyDescent="0.25">
      <c r="A7929" s="17">
        <v>409783</v>
      </c>
      <c r="B7929" s="17" t="s">
        <v>7989</v>
      </c>
      <c r="C7929" s="22">
        <v>16.877494794950806</v>
      </c>
      <c r="D7929" s="21" t="s">
        <v>1623</v>
      </c>
      <c r="E7929" s="13">
        <v>3162424097831</v>
      </c>
    </row>
    <row r="7930" spans="1:5" x14ac:dyDescent="0.25">
      <c r="A7930" s="17">
        <v>409784</v>
      </c>
      <c r="B7930" s="17" t="s">
        <v>7990</v>
      </c>
      <c r="C7930" s="22">
        <v>22.488699277635355</v>
      </c>
      <c r="D7930" s="21" t="s">
        <v>1623</v>
      </c>
      <c r="E7930" s="13">
        <v>3162424097848</v>
      </c>
    </row>
    <row r="7931" spans="1:5" x14ac:dyDescent="0.25">
      <c r="A7931" s="17">
        <v>409785</v>
      </c>
      <c r="B7931" s="17" t="s">
        <v>7991</v>
      </c>
      <c r="C7931" s="22">
        <v>39.185466666666656</v>
      </c>
      <c r="D7931" s="21" t="s">
        <v>1623</v>
      </c>
      <c r="E7931" s="13">
        <v>3162424097855</v>
      </c>
    </row>
    <row r="7932" spans="1:5" x14ac:dyDescent="0.25">
      <c r="A7932" s="17">
        <v>409786</v>
      </c>
      <c r="B7932" s="17" t="s">
        <v>7992</v>
      </c>
      <c r="C7932" s="22">
        <v>15.413493333333337</v>
      </c>
      <c r="D7932" s="21" t="s">
        <v>1623</v>
      </c>
      <c r="E7932" s="13">
        <v>3162424097862</v>
      </c>
    </row>
    <row r="7933" spans="1:5" x14ac:dyDescent="0.25">
      <c r="A7933" s="17">
        <v>409787</v>
      </c>
      <c r="B7933" s="17" t="s">
        <v>7993</v>
      </c>
      <c r="C7933" s="22">
        <v>22.354453333333332</v>
      </c>
      <c r="D7933" s="21" t="s">
        <v>1623</v>
      </c>
      <c r="E7933" s="13">
        <v>3162424097879</v>
      </c>
    </row>
    <row r="7934" spans="1:5" x14ac:dyDescent="0.25">
      <c r="A7934" s="17">
        <v>409788</v>
      </c>
      <c r="B7934" s="17" t="s">
        <v>7994</v>
      </c>
      <c r="C7934" s="22">
        <v>27.421679999999999</v>
      </c>
      <c r="D7934" s="21" t="s">
        <v>1623</v>
      </c>
      <c r="E7934" s="13">
        <v>3162424097886</v>
      </c>
    </row>
    <row r="7935" spans="1:5" x14ac:dyDescent="0.25">
      <c r="A7935" s="17">
        <v>409789</v>
      </c>
      <c r="B7935" s="17" t="s">
        <v>7995</v>
      </c>
      <c r="C7935" s="22">
        <v>43.123022222222225</v>
      </c>
      <c r="D7935" s="21" t="s">
        <v>1623</v>
      </c>
      <c r="E7935" s="13">
        <v>3162424097893</v>
      </c>
    </row>
    <row r="7936" spans="1:5" x14ac:dyDescent="0.25">
      <c r="A7936" s="17">
        <v>409798</v>
      </c>
      <c r="B7936" s="17" t="s">
        <v>7996</v>
      </c>
      <c r="C7936" s="22">
        <v>54.60982222222222</v>
      </c>
      <c r="D7936" s="21" t="s">
        <v>1623</v>
      </c>
      <c r="E7936" s="13">
        <v>3162424097985</v>
      </c>
    </row>
    <row r="7937" spans="1:5" x14ac:dyDescent="0.25">
      <c r="A7937" s="17">
        <v>409825</v>
      </c>
      <c r="B7937" s="17" t="s">
        <v>12782</v>
      </c>
      <c r="C7937" s="22">
        <v>253.76904347826093</v>
      </c>
      <c r="D7937" s="21" t="s">
        <v>1622</v>
      </c>
      <c r="E7937" s="13">
        <v>3162424098258</v>
      </c>
    </row>
    <row r="7938" spans="1:5" x14ac:dyDescent="0.25">
      <c r="A7938" s="17">
        <v>409939</v>
      </c>
      <c r="B7938" s="17" t="s">
        <v>13385</v>
      </c>
      <c r="C7938" s="22">
        <v>23.185066666666668</v>
      </c>
      <c r="D7938" s="21" t="s">
        <v>1622</v>
      </c>
      <c r="E7938" s="13">
        <v>3162424099392</v>
      </c>
    </row>
    <row r="7939" spans="1:5" x14ac:dyDescent="0.25">
      <c r="A7939" s="17">
        <v>409973</v>
      </c>
      <c r="B7939" s="17" t="s">
        <v>13464</v>
      </c>
      <c r="C7939" s="22">
        <v>1.3911040000000001</v>
      </c>
      <c r="D7939" s="21" t="s">
        <v>1622</v>
      </c>
      <c r="E7939" s="13">
        <v>3162424099736</v>
      </c>
    </row>
    <row r="7940" spans="1:5" x14ac:dyDescent="0.25">
      <c r="A7940" s="17">
        <v>409974</v>
      </c>
      <c r="B7940" s="17" t="s">
        <v>13465</v>
      </c>
      <c r="C7940" s="22">
        <v>2.0592000000000001</v>
      </c>
      <c r="D7940" s="21" t="s">
        <v>1622</v>
      </c>
      <c r="E7940" s="13">
        <v>3162424099743</v>
      </c>
    </row>
    <row r="7941" spans="1:5" x14ac:dyDescent="0.25">
      <c r="A7941" s="17">
        <v>409975</v>
      </c>
      <c r="B7941" s="17" t="s">
        <v>13466</v>
      </c>
      <c r="C7941" s="22">
        <v>1.7951378823529414</v>
      </c>
      <c r="D7941" s="21" t="s">
        <v>1622</v>
      </c>
      <c r="E7941" s="13">
        <v>3162424099750</v>
      </c>
    </row>
    <row r="7942" spans="1:5" x14ac:dyDescent="0.25">
      <c r="A7942" s="17">
        <v>409976</v>
      </c>
      <c r="B7942" s="17" t="s">
        <v>13467</v>
      </c>
      <c r="C7942" s="22">
        <v>2.480266608695652</v>
      </c>
      <c r="D7942" s="21" t="s">
        <v>1622</v>
      </c>
      <c r="E7942" s="13">
        <v>3162424099767</v>
      </c>
    </row>
    <row r="7943" spans="1:5" x14ac:dyDescent="0.25">
      <c r="A7943" s="17">
        <v>409977</v>
      </c>
      <c r="B7943" s="17" t="s">
        <v>13468</v>
      </c>
      <c r="C7943" s="22">
        <v>10.910602559999999</v>
      </c>
      <c r="D7943" s="21" t="s">
        <v>1622</v>
      </c>
      <c r="E7943" s="13">
        <v>3162424099774</v>
      </c>
    </row>
    <row r="7944" spans="1:5" x14ac:dyDescent="0.25">
      <c r="A7944" s="17">
        <v>409980</v>
      </c>
      <c r="B7944" s="17" t="s">
        <v>13469</v>
      </c>
      <c r="C7944" s="22">
        <v>8.5363200000000017</v>
      </c>
      <c r="D7944" s="21" t="s">
        <v>1622</v>
      </c>
      <c r="E7944" s="13">
        <v>3162424099804</v>
      </c>
    </row>
    <row r="7945" spans="1:5" x14ac:dyDescent="0.25">
      <c r="A7945" s="17">
        <v>409995</v>
      </c>
      <c r="B7945" s="17" t="s">
        <v>11895</v>
      </c>
      <c r="C7945" s="22">
        <v>0.3354838709677419</v>
      </c>
      <c r="D7945" s="21" t="s">
        <v>1623</v>
      </c>
      <c r="E7945" s="13">
        <v>8055965091886</v>
      </c>
    </row>
    <row r="7946" spans="1:5" x14ac:dyDescent="0.25">
      <c r="A7946" s="17">
        <v>409996</v>
      </c>
      <c r="B7946" s="17" t="s">
        <v>7997</v>
      </c>
      <c r="C7946" s="22">
        <v>6.4957371979706524</v>
      </c>
      <c r="D7946" s="21" t="s">
        <v>1623</v>
      </c>
      <c r="E7946" s="13">
        <v>3162424099965</v>
      </c>
    </row>
    <row r="7947" spans="1:5" x14ac:dyDescent="0.25">
      <c r="A7947" s="17">
        <v>410011</v>
      </c>
      <c r="B7947" s="17" t="s">
        <v>11209</v>
      </c>
      <c r="C7947" s="22">
        <v>378.57905217045004</v>
      </c>
      <c r="D7947" s="21" t="s">
        <v>1621</v>
      </c>
      <c r="E7947" s="13">
        <v>3162424100111</v>
      </c>
    </row>
    <row r="7948" spans="1:5" x14ac:dyDescent="0.25">
      <c r="A7948" s="17">
        <v>410025</v>
      </c>
      <c r="B7948" s="17" t="s">
        <v>11210</v>
      </c>
      <c r="C7948" s="22">
        <v>175.71436602224173</v>
      </c>
      <c r="D7948" s="21" t="s">
        <v>1621</v>
      </c>
      <c r="E7948" s="13">
        <v>3162424100258</v>
      </c>
    </row>
    <row r="7949" spans="1:5" x14ac:dyDescent="0.25">
      <c r="A7949" s="17">
        <v>410026</v>
      </c>
      <c r="B7949" s="17" t="s">
        <v>11211</v>
      </c>
      <c r="C7949" s="22">
        <v>158.4375</v>
      </c>
      <c r="D7949" s="21" t="s">
        <v>1621</v>
      </c>
      <c r="E7949" s="13">
        <v>3162424100265</v>
      </c>
    </row>
    <row r="7950" spans="1:5" x14ac:dyDescent="0.25">
      <c r="A7950" s="17">
        <v>410029</v>
      </c>
      <c r="B7950" s="17" t="s">
        <v>11212</v>
      </c>
      <c r="C7950" s="22">
        <v>112.06</v>
      </c>
      <c r="D7950" s="21" t="s">
        <v>1621</v>
      </c>
      <c r="E7950" s="13">
        <v>3162424100296</v>
      </c>
    </row>
    <row r="7951" spans="1:5" x14ac:dyDescent="0.25">
      <c r="A7951" s="17">
        <v>410031</v>
      </c>
      <c r="B7951" s="17" t="s">
        <v>11213</v>
      </c>
      <c r="C7951" s="22">
        <v>199.35516108538008</v>
      </c>
      <c r="D7951" s="21" t="s">
        <v>1621</v>
      </c>
      <c r="E7951" s="13">
        <v>3162424100319</v>
      </c>
    </row>
    <row r="7952" spans="1:5" x14ac:dyDescent="0.25">
      <c r="A7952" s="17">
        <v>410032</v>
      </c>
      <c r="B7952" s="17" t="s">
        <v>11214</v>
      </c>
      <c r="C7952" s="22">
        <v>220.19351851851857</v>
      </c>
      <c r="D7952" s="21" t="s">
        <v>1621</v>
      </c>
      <c r="E7952" s="13">
        <v>3162424100326</v>
      </c>
    </row>
    <row r="7953" spans="1:5" x14ac:dyDescent="0.25">
      <c r="A7953" s="17">
        <v>410040</v>
      </c>
      <c r="B7953" s="17" t="s">
        <v>11215</v>
      </c>
      <c r="C7953" s="22">
        <v>224.45962257817391</v>
      </c>
      <c r="D7953" s="21" t="s">
        <v>1621</v>
      </c>
      <c r="E7953" s="13">
        <v>3162424100401</v>
      </c>
    </row>
    <row r="7954" spans="1:5" x14ac:dyDescent="0.25">
      <c r="A7954" s="17">
        <v>410042</v>
      </c>
      <c r="B7954" s="17" t="s">
        <v>11216</v>
      </c>
      <c r="C7954" s="22">
        <v>96.641204511149212</v>
      </c>
      <c r="D7954" s="21" t="s">
        <v>1621</v>
      </c>
      <c r="E7954" s="13">
        <v>3162424100425</v>
      </c>
    </row>
    <row r="7955" spans="1:5" x14ac:dyDescent="0.25">
      <c r="A7955" s="17">
        <v>410155</v>
      </c>
      <c r="B7955" s="17" t="s">
        <v>8275</v>
      </c>
      <c r="C7955" s="22">
        <v>11.731199999999999</v>
      </c>
      <c r="D7955" s="21" t="s">
        <v>1623</v>
      </c>
      <c r="E7955" s="13">
        <v>3162424101552</v>
      </c>
    </row>
    <row r="7956" spans="1:5" x14ac:dyDescent="0.25">
      <c r="A7956" s="15">
        <v>410156</v>
      </c>
      <c r="B7956" s="17" t="s">
        <v>8276</v>
      </c>
      <c r="C7956" s="22">
        <v>38.932920000000003</v>
      </c>
      <c r="D7956" s="21" t="s">
        <v>1623</v>
      </c>
      <c r="E7956" s="13">
        <v>3162424101569</v>
      </c>
    </row>
    <row r="7957" spans="1:5" x14ac:dyDescent="0.25">
      <c r="A7957" s="17">
        <v>410157</v>
      </c>
      <c r="B7957" s="17" t="s">
        <v>8277</v>
      </c>
      <c r="C7957" s="22">
        <v>14.547231111111111</v>
      </c>
      <c r="D7957" s="21" t="s">
        <v>1623</v>
      </c>
      <c r="E7957" s="13">
        <v>3162424101576</v>
      </c>
    </row>
    <row r="7958" spans="1:5" x14ac:dyDescent="0.25">
      <c r="A7958" s="17">
        <v>410158</v>
      </c>
      <c r="B7958" s="17" t="s">
        <v>8278</v>
      </c>
      <c r="C7958" s="22">
        <v>21.776039999999995</v>
      </c>
      <c r="D7958" s="21" t="s">
        <v>1623</v>
      </c>
      <c r="E7958" s="13">
        <v>3162424101583</v>
      </c>
    </row>
    <row r="7959" spans="1:5" x14ac:dyDescent="0.25">
      <c r="A7959" s="17">
        <v>410159</v>
      </c>
      <c r="B7959" s="17" t="s">
        <v>8279</v>
      </c>
      <c r="C7959" s="22">
        <v>41.160542833914256</v>
      </c>
      <c r="D7959" s="21" t="s">
        <v>1623</v>
      </c>
      <c r="E7959" s="13">
        <v>3162424101590</v>
      </c>
    </row>
    <row r="7960" spans="1:5" x14ac:dyDescent="0.25">
      <c r="A7960" s="17">
        <v>410180</v>
      </c>
      <c r="B7960" s="17" t="s">
        <v>8280</v>
      </c>
      <c r="C7960" s="22">
        <v>61.944999999999986</v>
      </c>
      <c r="D7960" s="21" t="s">
        <v>1623</v>
      </c>
      <c r="E7960" s="13">
        <v>3162424101804</v>
      </c>
    </row>
    <row r="7961" spans="1:5" x14ac:dyDescent="0.25">
      <c r="A7961" s="17">
        <v>410181</v>
      </c>
      <c r="B7961" s="17" t="s">
        <v>8281</v>
      </c>
      <c r="C7961" s="22">
        <v>13.830324444444443</v>
      </c>
      <c r="D7961" s="21" t="s">
        <v>1623</v>
      </c>
      <c r="E7961" s="13">
        <v>3162424101811</v>
      </c>
    </row>
    <row r="7962" spans="1:5" x14ac:dyDescent="0.25">
      <c r="A7962" s="17">
        <v>410188</v>
      </c>
      <c r="B7962" s="17" t="s">
        <v>8282</v>
      </c>
      <c r="C7962" s="22">
        <v>22.244647527086176</v>
      </c>
      <c r="D7962" s="21" t="s">
        <v>1623</v>
      </c>
      <c r="E7962" s="13">
        <v>3162424101880</v>
      </c>
    </row>
    <row r="7963" spans="1:5" x14ac:dyDescent="0.25">
      <c r="A7963" s="17">
        <v>410199</v>
      </c>
      <c r="B7963" s="17" t="s">
        <v>8283</v>
      </c>
      <c r="C7963" s="22">
        <v>27.307959183673471</v>
      </c>
      <c r="D7963" s="21" t="s">
        <v>1623</v>
      </c>
      <c r="E7963" s="13">
        <v>3162424101996</v>
      </c>
    </row>
    <row r="7964" spans="1:5" x14ac:dyDescent="0.25">
      <c r="A7964" s="17">
        <v>410204</v>
      </c>
      <c r="B7964" s="17" t="s">
        <v>8284</v>
      </c>
      <c r="C7964" s="22">
        <v>28.215394893536967</v>
      </c>
      <c r="D7964" s="21" t="s">
        <v>1623</v>
      </c>
      <c r="E7964" s="13">
        <v>3162424102047</v>
      </c>
    </row>
    <row r="7965" spans="1:5" x14ac:dyDescent="0.25">
      <c r="A7965" s="17">
        <v>410208</v>
      </c>
      <c r="B7965" s="17" t="s">
        <v>8285</v>
      </c>
      <c r="C7965" s="22">
        <v>35.555</v>
      </c>
      <c r="D7965" s="21" t="s">
        <v>1623</v>
      </c>
      <c r="E7965" s="13">
        <v>3162424102085</v>
      </c>
    </row>
    <row r="7966" spans="1:5" x14ac:dyDescent="0.25">
      <c r="A7966" s="17">
        <v>410220</v>
      </c>
      <c r="B7966" s="17" t="s">
        <v>8286</v>
      </c>
      <c r="C7966" s="22">
        <v>40.365000000000002</v>
      </c>
      <c r="D7966" s="21" t="s">
        <v>1623</v>
      </c>
      <c r="E7966" s="13">
        <v>3162424102207</v>
      </c>
    </row>
    <row r="7967" spans="1:5" x14ac:dyDescent="0.25">
      <c r="A7967" s="17">
        <v>410223</v>
      </c>
      <c r="B7967" s="17" t="s">
        <v>8287</v>
      </c>
      <c r="C7967" s="22">
        <v>77.265318889072461</v>
      </c>
      <c r="D7967" s="21" t="s">
        <v>1623</v>
      </c>
      <c r="E7967" s="13">
        <v>3162424102238</v>
      </c>
    </row>
    <row r="7968" spans="1:5" x14ac:dyDescent="0.25">
      <c r="A7968" s="17">
        <v>410227</v>
      </c>
      <c r="B7968" s="17" t="s">
        <v>8288</v>
      </c>
      <c r="C7968" s="22">
        <v>73.693571511106569</v>
      </c>
      <c r="D7968" s="21" t="s">
        <v>1623</v>
      </c>
      <c r="E7968" s="13">
        <v>3162424102276</v>
      </c>
    </row>
    <row r="7969" spans="1:5" x14ac:dyDescent="0.25">
      <c r="A7969" s="17">
        <v>410562</v>
      </c>
      <c r="B7969" s="17" t="s">
        <v>10781</v>
      </c>
      <c r="C7969" s="22">
        <v>267.73476702508964</v>
      </c>
      <c r="D7969" s="21" t="s">
        <v>2441</v>
      </c>
      <c r="E7969" s="13">
        <v>3224780033660</v>
      </c>
    </row>
    <row r="7970" spans="1:5" x14ac:dyDescent="0.25">
      <c r="A7970" s="17">
        <v>410563</v>
      </c>
      <c r="B7970" s="17" t="s">
        <v>16106</v>
      </c>
      <c r="C7970" s="22">
        <v>930.8</v>
      </c>
      <c r="D7970" s="21" t="s">
        <v>2441</v>
      </c>
      <c r="E7970" s="13">
        <v>3224780036524</v>
      </c>
    </row>
    <row r="7971" spans="1:5" x14ac:dyDescent="0.25">
      <c r="A7971" s="17">
        <v>410612</v>
      </c>
      <c r="B7971" s="17" t="s">
        <v>13206</v>
      </c>
      <c r="C7971" s="22">
        <v>8.0544680899108023</v>
      </c>
      <c r="D7971" s="21" t="s">
        <v>1622</v>
      </c>
      <c r="E7971" s="13">
        <v>3162424106120</v>
      </c>
    </row>
    <row r="7972" spans="1:5" x14ac:dyDescent="0.25">
      <c r="A7972" s="17">
        <v>410626</v>
      </c>
      <c r="B7972" s="17" t="s">
        <v>10421</v>
      </c>
      <c r="C7972" s="22">
        <v>123.67928413547239</v>
      </c>
      <c r="D7972" s="21" t="s">
        <v>1623</v>
      </c>
      <c r="E7972" s="13">
        <v>3162424106267</v>
      </c>
    </row>
    <row r="7973" spans="1:5" x14ac:dyDescent="0.25">
      <c r="A7973" s="17">
        <v>410652</v>
      </c>
      <c r="B7973" s="17" t="s">
        <v>10422</v>
      </c>
      <c r="C7973" s="22">
        <v>3.4743610195942431</v>
      </c>
      <c r="D7973" s="21" t="s">
        <v>1623</v>
      </c>
      <c r="E7973" s="13">
        <v>3162424106526</v>
      </c>
    </row>
    <row r="7974" spans="1:5" x14ac:dyDescent="0.25">
      <c r="A7974" s="17">
        <v>410654</v>
      </c>
      <c r="B7974" s="17" t="s">
        <v>10423</v>
      </c>
      <c r="C7974" s="22">
        <v>2.9405104250187528</v>
      </c>
      <c r="D7974" s="21" t="s">
        <v>1623</v>
      </c>
      <c r="E7974" s="13">
        <v>3162424106540</v>
      </c>
    </row>
    <row r="7975" spans="1:5" x14ac:dyDescent="0.25">
      <c r="A7975" s="17">
        <v>410696</v>
      </c>
      <c r="B7975" s="17" t="s">
        <v>13290</v>
      </c>
      <c r="C7975" s="22">
        <v>13.011555548441324</v>
      </c>
      <c r="D7975" s="21" t="s">
        <v>1622</v>
      </c>
      <c r="E7975" s="13">
        <v>3162424106960</v>
      </c>
    </row>
    <row r="7976" spans="1:5" x14ac:dyDescent="0.25">
      <c r="A7976" s="17">
        <v>410697</v>
      </c>
      <c r="B7976" s="17" t="s">
        <v>9435</v>
      </c>
      <c r="C7976" s="22">
        <v>61.429333367678822</v>
      </c>
      <c r="D7976" s="21" t="s">
        <v>1622</v>
      </c>
      <c r="E7976" s="13">
        <v>3162424106977</v>
      </c>
    </row>
    <row r="7977" spans="1:5" x14ac:dyDescent="0.25">
      <c r="A7977" s="17">
        <v>410700</v>
      </c>
      <c r="B7977" s="17" t="s">
        <v>13291</v>
      </c>
      <c r="C7977" s="22">
        <v>12.271999992667483</v>
      </c>
      <c r="D7977" s="21" t="s">
        <v>1622</v>
      </c>
      <c r="E7977" s="13">
        <v>3162424107004</v>
      </c>
    </row>
    <row r="7978" spans="1:5" x14ac:dyDescent="0.25">
      <c r="A7978" s="17">
        <v>410704</v>
      </c>
      <c r="B7978" s="17" t="s">
        <v>11679</v>
      </c>
      <c r="C7978" s="22">
        <v>58.818523642566319</v>
      </c>
      <c r="D7978" s="21" t="s">
        <v>1623</v>
      </c>
      <c r="E7978" s="13">
        <v>3520190093172</v>
      </c>
    </row>
    <row r="7979" spans="1:5" x14ac:dyDescent="0.25">
      <c r="A7979" s="17">
        <v>410717</v>
      </c>
      <c r="B7979" s="17" t="s">
        <v>11385</v>
      </c>
      <c r="C7979" s="22">
        <v>26.921749677210716</v>
      </c>
      <c r="D7979" s="21" t="s">
        <v>1622</v>
      </c>
      <c r="E7979" s="13">
        <v>3162424107172</v>
      </c>
    </row>
    <row r="7980" spans="1:5" x14ac:dyDescent="0.25">
      <c r="A7980" s="17">
        <v>410782</v>
      </c>
      <c r="B7980" s="17" t="s">
        <v>13125</v>
      </c>
      <c r="C7980" s="22">
        <v>17.176934141414144</v>
      </c>
      <c r="D7980" s="21" t="s">
        <v>1622</v>
      </c>
      <c r="E7980" s="13">
        <v>3162424107820</v>
      </c>
    </row>
    <row r="7981" spans="1:5" x14ac:dyDescent="0.25">
      <c r="A7981" s="17">
        <v>410788</v>
      </c>
      <c r="B7981" s="17" t="s">
        <v>13126</v>
      </c>
      <c r="C7981" s="22">
        <v>12.205439999999999</v>
      </c>
      <c r="D7981" s="21" t="s">
        <v>1622</v>
      </c>
      <c r="E7981" s="13">
        <v>3162424107882</v>
      </c>
    </row>
    <row r="7982" spans="1:5" x14ac:dyDescent="0.25">
      <c r="A7982" s="17">
        <v>410790</v>
      </c>
      <c r="B7982" s="17" t="s">
        <v>13127</v>
      </c>
      <c r="C7982" s="22">
        <v>17.168206338797816</v>
      </c>
      <c r="D7982" s="21" t="s">
        <v>1622</v>
      </c>
      <c r="E7982" s="13">
        <v>3162424107905</v>
      </c>
    </row>
    <row r="7983" spans="1:5" x14ac:dyDescent="0.25">
      <c r="A7983" s="17">
        <v>410792</v>
      </c>
      <c r="B7983" s="17" t="s">
        <v>13128</v>
      </c>
      <c r="C7983" s="22">
        <v>17.337763902439026</v>
      </c>
      <c r="D7983" s="21" t="s">
        <v>1622</v>
      </c>
      <c r="E7983" s="13">
        <v>3162424107929</v>
      </c>
    </row>
    <row r="7984" spans="1:5" x14ac:dyDescent="0.25">
      <c r="A7984" s="17">
        <v>410793</v>
      </c>
      <c r="B7984" s="17" t="s">
        <v>13129</v>
      </c>
      <c r="C7984" s="22">
        <v>14.448720000000003</v>
      </c>
      <c r="D7984" s="21" t="s">
        <v>1622</v>
      </c>
      <c r="E7984" s="13">
        <v>3162424107936</v>
      </c>
    </row>
    <row r="7985" spans="1:5" x14ac:dyDescent="0.25">
      <c r="A7985" s="17">
        <v>410794</v>
      </c>
      <c r="B7985" s="17" t="s">
        <v>13130</v>
      </c>
      <c r="C7985" s="22">
        <v>24.639684888366631</v>
      </c>
      <c r="D7985" s="21" t="s">
        <v>1622</v>
      </c>
      <c r="E7985" s="13">
        <v>3162424107943</v>
      </c>
    </row>
    <row r="7986" spans="1:5" x14ac:dyDescent="0.25">
      <c r="A7986" s="17">
        <v>410795</v>
      </c>
      <c r="B7986" s="17" t="s">
        <v>13131</v>
      </c>
      <c r="C7986" s="22">
        <v>21.479610566037739</v>
      </c>
      <c r="D7986" s="21" t="s">
        <v>1622</v>
      </c>
      <c r="E7986" s="13">
        <v>3162424107950</v>
      </c>
    </row>
    <row r="7987" spans="1:5" x14ac:dyDescent="0.25">
      <c r="A7987" s="17">
        <v>410866</v>
      </c>
      <c r="B7987" s="17" t="s">
        <v>13132</v>
      </c>
      <c r="C7987" s="22">
        <v>180.85632627450983</v>
      </c>
      <c r="D7987" s="21" t="s">
        <v>1622</v>
      </c>
      <c r="E7987" s="13">
        <v>3162424108667</v>
      </c>
    </row>
    <row r="7988" spans="1:5" x14ac:dyDescent="0.25">
      <c r="A7988" s="17">
        <v>410867</v>
      </c>
      <c r="B7988" s="17" t="s">
        <v>13133</v>
      </c>
      <c r="C7988" s="22">
        <v>137.95392000000001</v>
      </c>
      <c r="D7988" s="21" t="s">
        <v>1622</v>
      </c>
      <c r="E7988" s="13">
        <v>3162424108674</v>
      </c>
    </row>
    <row r="7989" spans="1:5" x14ac:dyDescent="0.25">
      <c r="A7989" s="17">
        <v>410869</v>
      </c>
      <c r="B7989" s="17" t="s">
        <v>13134</v>
      </c>
      <c r="C7989" s="22">
        <v>155.78087180351693</v>
      </c>
      <c r="D7989" s="21" t="s">
        <v>1622</v>
      </c>
      <c r="E7989" s="13">
        <v>3162424108698</v>
      </c>
    </row>
    <row r="7990" spans="1:5" x14ac:dyDescent="0.25">
      <c r="A7990" s="17">
        <v>410871</v>
      </c>
      <c r="B7990" s="17" t="s">
        <v>13135</v>
      </c>
      <c r="C7990" s="22">
        <v>101.13913770699892</v>
      </c>
      <c r="D7990" s="21" t="s">
        <v>1622</v>
      </c>
      <c r="E7990" s="13">
        <v>3162424108711</v>
      </c>
    </row>
    <row r="7991" spans="1:5" x14ac:dyDescent="0.25">
      <c r="A7991" s="17">
        <v>410872</v>
      </c>
      <c r="B7991" s="17" t="s">
        <v>13136</v>
      </c>
      <c r="C7991" s="22">
        <v>40.585436942675152</v>
      </c>
      <c r="D7991" s="21" t="s">
        <v>1622</v>
      </c>
      <c r="E7991" s="13">
        <v>3162424108728</v>
      </c>
    </row>
    <row r="7992" spans="1:5" x14ac:dyDescent="0.25">
      <c r="A7992" s="17">
        <v>410874</v>
      </c>
      <c r="B7992" s="17" t="s">
        <v>13137</v>
      </c>
      <c r="C7992" s="22">
        <v>71.160248647138118</v>
      </c>
      <c r="D7992" s="21" t="s">
        <v>1622</v>
      </c>
      <c r="E7992" s="13">
        <v>3162424108742</v>
      </c>
    </row>
    <row r="7993" spans="1:5" x14ac:dyDescent="0.25">
      <c r="A7993" s="17">
        <v>410876</v>
      </c>
      <c r="B7993" s="17" t="s">
        <v>13138</v>
      </c>
      <c r="C7993" s="22">
        <v>228.65248226950357</v>
      </c>
      <c r="D7993" s="21" t="s">
        <v>1622</v>
      </c>
      <c r="E7993" s="13">
        <v>3162424108766</v>
      </c>
    </row>
    <row r="7994" spans="1:5" x14ac:dyDescent="0.25">
      <c r="A7994" s="17">
        <v>410877</v>
      </c>
      <c r="B7994" s="17" t="s">
        <v>13139</v>
      </c>
      <c r="C7994" s="22">
        <v>170.49840184236135</v>
      </c>
      <c r="D7994" s="21" t="s">
        <v>1622</v>
      </c>
      <c r="E7994" s="13">
        <v>3162424108773</v>
      </c>
    </row>
    <row r="7995" spans="1:5" x14ac:dyDescent="0.25">
      <c r="A7995" s="17">
        <v>410880</v>
      </c>
      <c r="B7995" s="17" t="s">
        <v>13140</v>
      </c>
      <c r="C7995" s="22">
        <v>44.055555555555557</v>
      </c>
      <c r="D7995" s="21" t="s">
        <v>1622</v>
      </c>
      <c r="E7995" s="13">
        <v>3162424108803</v>
      </c>
    </row>
    <row r="7996" spans="1:5" x14ac:dyDescent="0.25">
      <c r="A7996" s="17">
        <v>410883</v>
      </c>
      <c r="B7996" s="17" t="s">
        <v>13141</v>
      </c>
      <c r="C7996" s="22">
        <v>29.4528</v>
      </c>
      <c r="D7996" s="21" t="s">
        <v>1622</v>
      </c>
      <c r="E7996" s="13">
        <v>3162424108834</v>
      </c>
    </row>
    <row r="7997" spans="1:5" x14ac:dyDescent="0.25">
      <c r="A7997" s="17">
        <v>410886</v>
      </c>
      <c r="B7997" s="17" t="s">
        <v>13142</v>
      </c>
      <c r="C7997" s="22">
        <v>17.48764666448627</v>
      </c>
      <c r="D7997" s="21" t="s">
        <v>1622</v>
      </c>
      <c r="E7997" s="13">
        <v>3162424108865</v>
      </c>
    </row>
    <row r="7998" spans="1:5" x14ac:dyDescent="0.25">
      <c r="A7998" s="17">
        <v>410887</v>
      </c>
      <c r="B7998" s="17" t="s">
        <v>13143</v>
      </c>
      <c r="C7998" s="22">
        <v>5.1906400000000028</v>
      </c>
      <c r="D7998" s="21" t="s">
        <v>1622</v>
      </c>
      <c r="E7998" s="13">
        <v>3162424108872</v>
      </c>
    </row>
    <row r="7999" spans="1:5" x14ac:dyDescent="0.25">
      <c r="A7999" s="17">
        <v>410890</v>
      </c>
      <c r="B7999" s="17" t="s">
        <v>13144</v>
      </c>
      <c r="C7999" s="22">
        <v>3.3733582554517141</v>
      </c>
      <c r="D7999" s="21" t="s">
        <v>1622</v>
      </c>
      <c r="E7999" s="13">
        <v>3162424108902</v>
      </c>
    </row>
    <row r="8000" spans="1:5" x14ac:dyDescent="0.25">
      <c r="A8000" s="17">
        <v>410891</v>
      </c>
      <c r="B8000" s="17" t="s">
        <v>13145</v>
      </c>
      <c r="C8000" s="22">
        <v>7.3837856419213983</v>
      </c>
      <c r="D8000" s="21" t="s">
        <v>1622</v>
      </c>
      <c r="E8000" s="13">
        <v>3162424108919</v>
      </c>
    </row>
    <row r="8001" spans="1:5" x14ac:dyDescent="0.25">
      <c r="A8001" s="17">
        <v>410892</v>
      </c>
      <c r="B8001" s="17" t="s">
        <v>13146</v>
      </c>
      <c r="C8001" s="22">
        <v>5.4773333412579852</v>
      </c>
      <c r="D8001" s="21" t="s">
        <v>1622</v>
      </c>
      <c r="E8001" s="13">
        <v>3162424108926</v>
      </c>
    </row>
    <row r="8002" spans="1:5" x14ac:dyDescent="0.25">
      <c r="A8002" s="17">
        <v>410893</v>
      </c>
      <c r="B8002" s="17" t="s">
        <v>13147</v>
      </c>
      <c r="C8002" s="22">
        <v>8.5048888888888907</v>
      </c>
      <c r="D8002" s="21" t="s">
        <v>1622</v>
      </c>
      <c r="E8002" s="13">
        <v>3162424108933</v>
      </c>
    </row>
    <row r="8003" spans="1:5" x14ac:dyDescent="0.25">
      <c r="A8003" s="17">
        <v>410919</v>
      </c>
      <c r="B8003" s="17" t="s">
        <v>13148</v>
      </c>
      <c r="C8003" s="22">
        <v>37.340160000000004</v>
      </c>
      <c r="D8003" s="21" t="s">
        <v>1622</v>
      </c>
      <c r="E8003" s="13">
        <v>3162424109190</v>
      </c>
    </row>
    <row r="8004" spans="1:5" x14ac:dyDescent="0.25">
      <c r="A8004" s="17">
        <v>410932</v>
      </c>
      <c r="B8004" s="17" t="s">
        <v>13149</v>
      </c>
      <c r="C8004" s="22">
        <v>228.38399999999999</v>
      </c>
      <c r="D8004" s="21" t="s">
        <v>1622</v>
      </c>
      <c r="E8004" s="13">
        <v>3162424109329</v>
      </c>
    </row>
    <row r="8005" spans="1:5" x14ac:dyDescent="0.25">
      <c r="A8005" s="17">
        <v>410933</v>
      </c>
      <c r="B8005" s="17" t="s">
        <v>13150</v>
      </c>
      <c r="C8005" s="22">
        <v>5.3599102095619919</v>
      </c>
      <c r="D8005" s="21" t="s">
        <v>1622</v>
      </c>
      <c r="E8005" s="13">
        <v>3162424109336</v>
      </c>
    </row>
    <row r="8006" spans="1:5" x14ac:dyDescent="0.25">
      <c r="A8006" s="17">
        <v>410955</v>
      </c>
      <c r="B8006" s="17" t="s">
        <v>10445</v>
      </c>
      <c r="C8006" s="22">
        <v>49.129749103942657</v>
      </c>
      <c r="D8006" s="21" t="s">
        <v>1621</v>
      </c>
      <c r="E8006" s="13">
        <v>3162424109558</v>
      </c>
    </row>
    <row r="8007" spans="1:5" x14ac:dyDescent="0.25">
      <c r="A8007" s="17">
        <v>410959</v>
      </c>
      <c r="B8007" s="17" t="s">
        <v>12804</v>
      </c>
      <c r="C8007" s="22">
        <v>46.929347193887295</v>
      </c>
      <c r="D8007" s="21" t="s">
        <v>1622</v>
      </c>
      <c r="E8007" s="13">
        <v>3162424109596</v>
      </c>
    </row>
    <row r="8008" spans="1:5" x14ac:dyDescent="0.25">
      <c r="A8008" s="17">
        <v>411045</v>
      </c>
      <c r="B8008" s="17" t="s">
        <v>7998</v>
      </c>
      <c r="C8008" s="22">
        <v>29.357714285714284</v>
      </c>
      <c r="D8008" s="21" t="s">
        <v>1623</v>
      </c>
      <c r="E8008" s="13">
        <v>3162424110455</v>
      </c>
    </row>
    <row r="8009" spans="1:5" x14ac:dyDescent="0.25">
      <c r="A8009" s="17">
        <v>411086</v>
      </c>
      <c r="B8009" s="17" t="s">
        <v>12805</v>
      </c>
      <c r="C8009" s="22">
        <v>81.799050666666673</v>
      </c>
      <c r="D8009" s="21" t="s">
        <v>1622</v>
      </c>
      <c r="E8009" s="13">
        <v>3162424110868</v>
      </c>
    </row>
    <row r="8010" spans="1:5" x14ac:dyDescent="0.25">
      <c r="A8010" s="17">
        <v>411095</v>
      </c>
      <c r="B8010" s="17" t="s">
        <v>13560</v>
      </c>
      <c r="C8010" s="22">
        <v>4.6448999999999998</v>
      </c>
      <c r="D8010" s="21" t="s">
        <v>1622</v>
      </c>
      <c r="E8010" s="13">
        <v>3162424110950</v>
      </c>
    </row>
    <row r="8011" spans="1:5" x14ac:dyDescent="0.25">
      <c r="A8011" s="17">
        <v>411098</v>
      </c>
      <c r="B8011" s="17" t="s">
        <v>13561</v>
      </c>
      <c r="C8011" s="22">
        <v>6.2899199999999995</v>
      </c>
      <c r="D8011" s="21" t="s">
        <v>1622</v>
      </c>
      <c r="E8011" s="13">
        <v>3162424110981</v>
      </c>
    </row>
    <row r="8012" spans="1:5" x14ac:dyDescent="0.25">
      <c r="A8012" s="17">
        <v>411101</v>
      </c>
      <c r="B8012" s="17" t="s">
        <v>13562</v>
      </c>
      <c r="C8012" s="22">
        <v>6.4700999999999995</v>
      </c>
      <c r="D8012" s="21" t="s">
        <v>1622</v>
      </c>
      <c r="E8012" s="13">
        <v>3162424111018</v>
      </c>
    </row>
    <row r="8013" spans="1:5" x14ac:dyDescent="0.25">
      <c r="A8013" s="17">
        <v>411102</v>
      </c>
      <c r="B8013" s="17" t="s">
        <v>13563</v>
      </c>
      <c r="C8013" s="22">
        <v>7.8378640734085385</v>
      </c>
      <c r="D8013" s="21" t="s">
        <v>1622</v>
      </c>
      <c r="E8013" s="13">
        <v>3162424111025</v>
      </c>
    </row>
    <row r="8014" spans="1:5" x14ac:dyDescent="0.25">
      <c r="A8014" s="17">
        <v>411103</v>
      </c>
      <c r="B8014" s="17" t="s">
        <v>13564</v>
      </c>
      <c r="C8014" s="22">
        <v>11.967428571428572</v>
      </c>
      <c r="D8014" s="21" t="s">
        <v>1622</v>
      </c>
      <c r="E8014" s="13">
        <v>3162424111032</v>
      </c>
    </row>
    <row r="8015" spans="1:5" x14ac:dyDescent="0.25">
      <c r="A8015" s="17">
        <v>411105</v>
      </c>
      <c r="B8015" s="17" t="s">
        <v>13565</v>
      </c>
      <c r="C8015" s="22">
        <v>20.006460298997524</v>
      </c>
      <c r="D8015" s="21" t="s">
        <v>1622</v>
      </c>
      <c r="E8015" s="13">
        <v>3162424111056</v>
      </c>
    </row>
    <row r="8016" spans="1:5" x14ac:dyDescent="0.25">
      <c r="A8016" s="17">
        <v>411158</v>
      </c>
      <c r="B8016" s="17" t="s">
        <v>13083</v>
      </c>
      <c r="C8016" s="22">
        <v>9.126905806451612</v>
      </c>
      <c r="D8016" s="21" t="s">
        <v>1623</v>
      </c>
      <c r="E8016" s="13">
        <v>3162424111582</v>
      </c>
    </row>
    <row r="8017" spans="1:5" x14ac:dyDescent="0.25">
      <c r="A8017" s="17">
        <v>411162</v>
      </c>
      <c r="B8017" s="17" t="s">
        <v>13084</v>
      </c>
      <c r="C8017" s="22">
        <v>13.703744200626961</v>
      </c>
      <c r="D8017" s="21" t="s">
        <v>1623</v>
      </c>
      <c r="E8017" s="13">
        <v>3162424111629</v>
      </c>
    </row>
    <row r="8018" spans="1:5" x14ac:dyDescent="0.25">
      <c r="A8018" s="17">
        <v>411183</v>
      </c>
      <c r="B8018" s="17" t="s">
        <v>10782</v>
      </c>
      <c r="C8018" s="22">
        <v>73.899641577060933</v>
      </c>
      <c r="D8018" s="21" t="s">
        <v>2441</v>
      </c>
      <c r="E8018" s="13">
        <v>3224780035237</v>
      </c>
    </row>
    <row r="8019" spans="1:5" x14ac:dyDescent="0.25">
      <c r="A8019" s="17">
        <v>411852</v>
      </c>
      <c r="B8019" s="17" t="s">
        <v>7999</v>
      </c>
      <c r="C8019" s="22">
        <v>217.24444444444438</v>
      </c>
      <c r="D8019" s="21" t="s">
        <v>1623</v>
      </c>
      <c r="E8019" s="13">
        <v>3162424118529</v>
      </c>
    </row>
    <row r="8020" spans="1:5" x14ac:dyDescent="0.25">
      <c r="A8020" s="17">
        <v>411853</v>
      </c>
      <c r="B8020" s="17" t="s">
        <v>8000</v>
      </c>
      <c r="C8020" s="22">
        <v>404.94999999999993</v>
      </c>
      <c r="D8020" s="21" t="s">
        <v>1623</v>
      </c>
      <c r="E8020" s="13">
        <v>3162424118536</v>
      </c>
    </row>
    <row r="8021" spans="1:5" x14ac:dyDescent="0.25">
      <c r="A8021" s="17">
        <v>411859</v>
      </c>
      <c r="B8021" s="17" t="s">
        <v>8001</v>
      </c>
      <c r="C8021" s="22">
        <v>89.472499999999997</v>
      </c>
      <c r="D8021" s="21" t="s">
        <v>1623</v>
      </c>
      <c r="E8021" s="13">
        <v>3162424118598</v>
      </c>
    </row>
    <row r="8022" spans="1:5" x14ac:dyDescent="0.25">
      <c r="A8022" s="17">
        <v>411860</v>
      </c>
      <c r="B8022" s="17" t="s">
        <v>8002</v>
      </c>
      <c r="C8022" s="22">
        <v>92.47118399999998</v>
      </c>
      <c r="D8022" s="21" t="s">
        <v>1623</v>
      </c>
      <c r="E8022" s="13">
        <v>3162424118604</v>
      </c>
    </row>
    <row r="8023" spans="1:5" x14ac:dyDescent="0.25">
      <c r="A8023" s="17">
        <v>411867</v>
      </c>
      <c r="B8023" s="17" t="s">
        <v>8289</v>
      </c>
      <c r="C8023" s="22">
        <v>11.271668571428572</v>
      </c>
      <c r="D8023" s="21" t="s">
        <v>1623</v>
      </c>
      <c r="E8023" s="13">
        <v>3162424118673</v>
      </c>
    </row>
    <row r="8024" spans="1:5" x14ac:dyDescent="0.25">
      <c r="A8024" s="17">
        <v>411868</v>
      </c>
      <c r="B8024" s="17" t="s">
        <v>8290</v>
      </c>
      <c r="C8024" s="22">
        <v>11.489028571428573</v>
      </c>
      <c r="D8024" s="21" t="s">
        <v>1623</v>
      </c>
      <c r="E8024" s="13">
        <v>3162424118680</v>
      </c>
    </row>
    <row r="8025" spans="1:5" x14ac:dyDescent="0.25">
      <c r="A8025" s="17">
        <v>411869</v>
      </c>
      <c r="B8025" s="17" t="s">
        <v>8291</v>
      </c>
      <c r="C8025" s="22">
        <v>11.757200000000001</v>
      </c>
      <c r="D8025" s="21" t="s">
        <v>1623</v>
      </c>
      <c r="E8025" s="13">
        <v>3162424118697</v>
      </c>
    </row>
    <row r="8026" spans="1:5" x14ac:dyDescent="0.25">
      <c r="A8026" s="17">
        <v>411870</v>
      </c>
      <c r="B8026" s="17" t="s">
        <v>8292</v>
      </c>
      <c r="C8026" s="22">
        <v>18.258240000000004</v>
      </c>
      <c r="D8026" s="21" t="s">
        <v>1623</v>
      </c>
      <c r="E8026" s="13">
        <v>3162424118703</v>
      </c>
    </row>
    <row r="8027" spans="1:5" x14ac:dyDescent="0.25">
      <c r="A8027" s="17">
        <v>411872</v>
      </c>
      <c r="B8027" s="17" t="s">
        <v>8293</v>
      </c>
      <c r="C8027" s="22">
        <v>27.01474285714286</v>
      </c>
      <c r="D8027" s="21" t="s">
        <v>1623</v>
      </c>
      <c r="E8027" s="13">
        <v>3162424118727</v>
      </c>
    </row>
    <row r="8028" spans="1:5" x14ac:dyDescent="0.25">
      <c r="A8028" s="17">
        <v>411874</v>
      </c>
      <c r="B8028" s="17" t="s">
        <v>8294</v>
      </c>
      <c r="C8028" s="22">
        <v>42.354148571428574</v>
      </c>
      <c r="D8028" s="21" t="s">
        <v>1623</v>
      </c>
      <c r="E8028" s="13">
        <v>3162424118741</v>
      </c>
    </row>
    <row r="8029" spans="1:5" x14ac:dyDescent="0.25">
      <c r="A8029" s="17">
        <v>411876</v>
      </c>
      <c r="B8029" s="17" t="s">
        <v>8295</v>
      </c>
      <c r="C8029" s="22">
        <v>38.860821999999999</v>
      </c>
      <c r="D8029" s="21" t="s">
        <v>1623</v>
      </c>
      <c r="E8029" s="13">
        <v>3162424118765</v>
      </c>
    </row>
    <row r="8030" spans="1:5" x14ac:dyDescent="0.25">
      <c r="A8030" s="17">
        <v>411920</v>
      </c>
      <c r="B8030" s="17" t="s">
        <v>13566</v>
      </c>
      <c r="C8030" s="22">
        <v>125.40498612062544</v>
      </c>
      <c r="D8030" s="21" t="s">
        <v>1622</v>
      </c>
      <c r="E8030" s="13">
        <v>3162424119205</v>
      </c>
    </row>
    <row r="8031" spans="1:5" x14ac:dyDescent="0.25">
      <c r="A8031" s="17">
        <v>411921</v>
      </c>
      <c r="B8031" s="17" t="s">
        <v>13567</v>
      </c>
      <c r="C8031" s="22">
        <v>348.31453273619644</v>
      </c>
      <c r="D8031" s="21" t="s">
        <v>1622</v>
      </c>
      <c r="E8031" s="13">
        <v>3162424119212</v>
      </c>
    </row>
    <row r="8032" spans="1:5" x14ac:dyDescent="0.25">
      <c r="A8032" s="17">
        <v>411922</v>
      </c>
      <c r="B8032" s="17" t="s">
        <v>13568</v>
      </c>
      <c r="C8032" s="22">
        <v>221.02406857142861</v>
      </c>
      <c r="D8032" s="21" t="s">
        <v>1622</v>
      </c>
      <c r="E8032" s="13">
        <v>3162424119229</v>
      </c>
    </row>
    <row r="8033" spans="1:5" x14ac:dyDescent="0.25">
      <c r="A8033" s="17">
        <v>411975</v>
      </c>
      <c r="B8033" s="17" t="s">
        <v>10557</v>
      </c>
      <c r="C8033" s="22">
        <v>23.887614573759485</v>
      </c>
      <c r="D8033" s="21" t="s">
        <v>1622</v>
      </c>
      <c r="E8033" s="13">
        <v>3162424119755</v>
      </c>
    </row>
    <row r="8034" spans="1:5" x14ac:dyDescent="0.25">
      <c r="A8034" s="17">
        <v>412050</v>
      </c>
      <c r="B8034" s="17" t="s">
        <v>11712</v>
      </c>
      <c r="C8034" s="22">
        <v>51.855885714285698</v>
      </c>
      <c r="D8034" s="21" t="s">
        <v>1622</v>
      </c>
      <c r="E8034" s="13">
        <v>3162424120508</v>
      </c>
    </row>
    <row r="8035" spans="1:5" x14ac:dyDescent="0.25">
      <c r="A8035" s="17">
        <v>412052</v>
      </c>
      <c r="B8035" s="17" t="s">
        <v>11680</v>
      </c>
      <c r="C8035" s="22">
        <v>0.55328000000000011</v>
      </c>
      <c r="D8035" s="21" t="s">
        <v>1623</v>
      </c>
      <c r="E8035" s="13">
        <v>3162424120522</v>
      </c>
    </row>
    <row r="8036" spans="1:5" x14ac:dyDescent="0.25">
      <c r="A8036" s="17">
        <v>412306</v>
      </c>
      <c r="B8036" s="17" t="s">
        <v>10998</v>
      </c>
      <c r="C8036" s="22">
        <v>4.2001465679012338</v>
      </c>
      <c r="D8036" s="21" t="s">
        <v>1623</v>
      </c>
      <c r="E8036" s="13">
        <v>3162424123066</v>
      </c>
    </row>
    <row r="8037" spans="1:5" x14ac:dyDescent="0.25">
      <c r="A8037" s="17">
        <v>412500</v>
      </c>
      <c r="B8037" s="17" t="s">
        <v>15921</v>
      </c>
      <c r="C8037" s="22">
        <v>9.0333333333333332</v>
      </c>
      <c r="D8037" s="21" t="s">
        <v>1623</v>
      </c>
      <c r="E8037" s="13">
        <v>3162424125008</v>
      </c>
    </row>
    <row r="8038" spans="1:5" x14ac:dyDescent="0.25">
      <c r="A8038" s="17">
        <v>412507</v>
      </c>
      <c r="B8038" s="17" t="s">
        <v>12806</v>
      </c>
      <c r="C8038" s="22">
        <v>69.707224888888902</v>
      </c>
      <c r="D8038" s="21" t="s">
        <v>1622</v>
      </c>
      <c r="E8038" s="13">
        <v>3162424125077</v>
      </c>
    </row>
    <row r="8039" spans="1:5" x14ac:dyDescent="0.25">
      <c r="A8039" s="17">
        <v>412561</v>
      </c>
      <c r="B8039" s="17" t="s">
        <v>13470</v>
      </c>
      <c r="C8039" s="22">
        <v>23.95675261802575</v>
      </c>
      <c r="D8039" s="21" t="s">
        <v>1622</v>
      </c>
      <c r="E8039" s="13">
        <v>3162424125619</v>
      </c>
    </row>
    <row r="8040" spans="1:5" x14ac:dyDescent="0.25">
      <c r="A8040" s="17">
        <v>412562</v>
      </c>
      <c r="B8040" s="17" t="s">
        <v>13471</v>
      </c>
      <c r="C8040" s="22">
        <v>35.345847988587721</v>
      </c>
      <c r="D8040" s="21" t="s">
        <v>1622</v>
      </c>
      <c r="E8040" s="13">
        <v>3162424125626</v>
      </c>
    </row>
    <row r="8041" spans="1:5" x14ac:dyDescent="0.25">
      <c r="A8041" s="17">
        <v>412630</v>
      </c>
      <c r="B8041" s="17" t="s">
        <v>8296</v>
      </c>
      <c r="C8041" s="22">
        <v>3.7820640000000005</v>
      </c>
      <c r="D8041" s="21" t="s">
        <v>1623</v>
      </c>
      <c r="E8041" s="13">
        <v>3162424126302</v>
      </c>
    </row>
    <row r="8042" spans="1:5" x14ac:dyDescent="0.25">
      <c r="A8042" s="17">
        <v>412648</v>
      </c>
      <c r="B8042" s="17" t="s">
        <v>13472</v>
      </c>
      <c r="C8042" s="22">
        <v>15.317192978694022</v>
      </c>
      <c r="D8042" s="21" t="s">
        <v>1622</v>
      </c>
      <c r="E8042" s="13">
        <v>3162424126487</v>
      </c>
    </row>
    <row r="8043" spans="1:5" x14ac:dyDescent="0.25">
      <c r="A8043" s="17">
        <v>412751</v>
      </c>
      <c r="B8043" s="17" t="s">
        <v>11713</v>
      </c>
      <c r="C8043" s="22">
        <v>17.325285714285712</v>
      </c>
      <c r="D8043" s="21" t="s">
        <v>1622</v>
      </c>
      <c r="E8043" s="13">
        <v>3162424127514</v>
      </c>
    </row>
    <row r="8044" spans="1:5" x14ac:dyDescent="0.25">
      <c r="A8044" s="17">
        <v>412752</v>
      </c>
      <c r="B8044" s="17" t="s">
        <v>11714</v>
      </c>
      <c r="C8044" s="22">
        <v>27.911548038710112</v>
      </c>
      <c r="D8044" s="21" t="s">
        <v>1622</v>
      </c>
      <c r="E8044" s="13">
        <v>3162424127521</v>
      </c>
    </row>
    <row r="8045" spans="1:5" x14ac:dyDescent="0.25">
      <c r="A8045" s="17">
        <v>412753</v>
      </c>
      <c r="B8045" s="17" t="s">
        <v>11715</v>
      </c>
      <c r="C8045" s="22">
        <v>19.301285714285711</v>
      </c>
      <c r="D8045" s="21" t="s">
        <v>1622</v>
      </c>
      <c r="E8045" s="13">
        <v>3162424127538</v>
      </c>
    </row>
    <row r="8046" spans="1:5" x14ac:dyDescent="0.25">
      <c r="A8046" s="17">
        <v>412754</v>
      </c>
      <c r="B8046" s="17" t="s">
        <v>11716</v>
      </c>
      <c r="C8046" s="22">
        <v>28.828428571428571</v>
      </c>
      <c r="D8046" s="21" t="s">
        <v>1622</v>
      </c>
      <c r="E8046" s="13">
        <v>3162424127545</v>
      </c>
    </row>
    <row r="8047" spans="1:5" x14ac:dyDescent="0.25">
      <c r="A8047" s="17">
        <v>412757</v>
      </c>
      <c r="B8047" s="17" t="s">
        <v>12932</v>
      </c>
      <c r="C8047" s="22">
        <v>8.4318071330497943</v>
      </c>
      <c r="D8047" s="21" t="s">
        <v>1623</v>
      </c>
      <c r="E8047" s="13">
        <v>3162424127576</v>
      </c>
    </row>
    <row r="8048" spans="1:5" x14ac:dyDescent="0.25">
      <c r="A8048" s="17">
        <v>412793</v>
      </c>
      <c r="B8048" s="17" t="s">
        <v>8776</v>
      </c>
      <c r="C8048" s="22">
        <v>1.9791542087026488</v>
      </c>
      <c r="D8048" s="21" t="s">
        <v>1623</v>
      </c>
      <c r="E8048" s="13">
        <v>3162424127934</v>
      </c>
    </row>
    <row r="8049" spans="1:5" x14ac:dyDescent="0.25">
      <c r="A8049" s="17">
        <v>412794</v>
      </c>
      <c r="B8049" s="17" t="s">
        <v>8777</v>
      </c>
      <c r="C8049" s="22">
        <v>0.75664670599781991</v>
      </c>
      <c r="D8049" s="21" t="s">
        <v>1623</v>
      </c>
      <c r="E8049" s="13">
        <v>3162424127941</v>
      </c>
    </row>
    <row r="8050" spans="1:5" x14ac:dyDescent="0.25">
      <c r="A8050" s="17">
        <v>412799</v>
      </c>
      <c r="B8050" s="17" t="s">
        <v>12807</v>
      </c>
      <c r="C8050" s="22">
        <v>38.240846553564324</v>
      </c>
      <c r="D8050" s="21" t="s">
        <v>1622</v>
      </c>
      <c r="E8050" s="13">
        <v>3162424127996</v>
      </c>
    </row>
    <row r="8051" spans="1:5" x14ac:dyDescent="0.25">
      <c r="A8051" s="17">
        <v>412859</v>
      </c>
      <c r="B8051" s="17" t="s">
        <v>8681</v>
      </c>
      <c r="C8051" s="22">
        <v>0.36226666666666674</v>
      </c>
      <c r="D8051" s="21" t="s">
        <v>1623</v>
      </c>
      <c r="E8051" s="13">
        <v>3162424128597</v>
      </c>
    </row>
    <row r="8052" spans="1:5" x14ac:dyDescent="0.25">
      <c r="A8052" s="17">
        <v>412892</v>
      </c>
      <c r="B8052" s="17" t="s">
        <v>8778</v>
      </c>
      <c r="C8052" s="22">
        <v>3.9547368409927688</v>
      </c>
      <c r="D8052" s="21" t="s">
        <v>1623</v>
      </c>
      <c r="E8052" s="13">
        <v>3162424128924</v>
      </c>
    </row>
    <row r="8053" spans="1:5" x14ac:dyDescent="0.25">
      <c r="A8053" s="17">
        <v>412922</v>
      </c>
      <c r="B8053" s="17" t="s">
        <v>8779</v>
      </c>
      <c r="C8053" s="22">
        <v>1.0670400000000002</v>
      </c>
      <c r="D8053" s="21" t="s">
        <v>1623</v>
      </c>
      <c r="E8053" s="13">
        <v>3162424129228</v>
      </c>
    </row>
    <row r="8054" spans="1:5" x14ac:dyDescent="0.25">
      <c r="A8054" s="17">
        <v>412933</v>
      </c>
      <c r="B8054" s="17" t="s">
        <v>8297</v>
      </c>
      <c r="C8054" s="22">
        <v>60.086022266318544</v>
      </c>
      <c r="D8054" s="21" t="s">
        <v>1623</v>
      </c>
      <c r="E8054" s="13">
        <v>3162424129334</v>
      </c>
    </row>
    <row r="8055" spans="1:5" x14ac:dyDescent="0.25">
      <c r="A8055" s="17">
        <v>412947</v>
      </c>
      <c r="B8055" s="17" t="s">
        <v>8780</v>
      </c>
      <c r="C8055" s="22">
        <v>18.43333333333333</v>
      </c>
      <c r="D8055" s="21" t="s">
        <v>1623</v>
      </c>
      <c r="E8055" s="13">
        <v>3162424129471</v>
      </c>
    </row>
    <row r="8056" spans="1:5" x14ac:dyDescent="0.25">
      <c r="A8056" s="17">
        <v>412949</v>
      </c>
      <c r="B8056" s="17" t="s">
        <v>8781</v>
      </c>
      <c r="C8056" s="22">
        <v>31.347264000000003</v>
      </c>
      <c r="D8056" s="21" t="s">
        <v>1623</v>
      </c>
      <c r="E8056" s="13">
        <v>3162424129495</v>
      </c>
    </row>
    <row r="8057" spans="1:5" x14ac:dyDescent="0.25">
      <c r="A8057" s="17">
        <v>412958</v>
      </c>
      <c r="B8057" s="17" t="s">
        <v>7798</v>
      </c>
      <c r="C8057" s="22">
        <v>25.1875</v>
      </c>
      <c r="D8057" s="21" t="s">
        <v>1623</v>
      </c>
      <c r="E8057" s="13">
        <v>3162424129587</v>
      </c>
    </row>
    <row r="8058" spans="1:5" x14ac:dyDescent="0.25">
      <c r="A8058" s="17">
        <v>412967</v>
      </c>
      <c r="B8058" s="17" t="s">
        <v>10296</v>
      </c>
      <c r="C8058" s="22">
        <v>15.009755379412429</v>
      </c>
      <c r="D8058" s="21" t="s">
        <v>1623</v>
      </c>
      <c r="E8058" s="13">
        <v>3162424129679</v>
      </c>
    </row>
    <row r="8059" spans="1:5" x14ac:dyDescent="0.25">
      <c r="A8059" s="17">
        <v>412970</v>
      </c>
      <c r="B8059" s="17" t="s">
        <v>13386</v>
      </c>
      <c r="C8059" s="22">
        <v>3.3682684404423657</v>
      </c>
      <c r="D8059" s="21" t="s">
        <v>1622</v>
      </c>
      <c r="E8059" s="13">
        <v>3162424129709</v>
      </c>
    </row>
    <row r="8060" spans="1:5" x14ac:dyDescent="0.25">
      <c r="A8060" s="17">
        <v>412976</v>
      </c>
      <c r="B8060" s="17" t="s">
        <v>12985</v>
      </c>
      <c r="C8060" s="22">
        <v>87.814999999999984</v>
      </c>
      <c r="D8060" s="21" t="s">
        <v>1623</v>
      </c>
      <c r="E8060" s="13">
        <v>3162424129761</v>
      </c>
    </row>
    <row r="8061" spans="1:5" x14ac:dyDescent="0.25">
      <c r="A8061" s="17">
        <v>413182</v>
      </c>
      <c r="B8061" s="17" t="s">
        <v>9955</v>
      </c>
      <c r="C8061" s="22">
        <v>39.416089655172414</v>
      </c>
      <c r="D8061" s="21" t="s">
        <v>1623</v>
      </c>
      <c r="E8061" s="13">
        <v>3162424131825</v>
      </c>
    </row>
    <row r="8062" spans="1:5" x14ac:dyDescent="0.25">
      <c r="A8062" s="17">
        <v>413216</v>
      </c>
      <c r="B8062" s="17" t="s">
        <v>13473</v>
      </c>
      <c r="C8062" s="22">
        <v>20.25616205636695</v>
      </c>
      <c r="D8062" s="21" t="s">
        <v>1622</v>
      </c>
      <c r="E8062" s="13">
        <v>3162424132167</v>
      </c>
    </row>
    <row r="8063" spans="1:5" x14ac:dyDescent="0.25">
      <c r="A8063" s="17">
        <v>413222</v>
      </c>
      <c r="B8063" s="17" t="s">
        <v>9360</v>
      </c>
      <c r="C8063" s="22">
        <v>11.27527207845883</v>
      </c>
      <c r="D8063" s="21" t="s">
        <v>1623</v>
      </c>
      <c r="E8063" s="13">
        <v>3162424132228</v>
      </c>
    </row>
    <row r="8064" spans="1:5" x14ac:dyDescent="0.25">
      <c r="A8064" s="17">
        <v>413223</v>
      </c>
      <c r="B8064" s="17" t="s">
        <v>9361</v>
      </c>
      <c r="C8064" s="22">
        <v>11.467426777869628</v>
      </c>
      <c r="D8064" s="21" t="s">
        <v>1622</v>
      </c>
      <c r="E8064" s="13">
        <v>3162424132235</v>
      </c>
    </row>
    <row r="8065" spans="1:5" x14ac:dyDescent="0.25">
      <c r="A8065" s="17">
        <v>413224</v>
      </c>
      <c r="B8065" s="17" t="s">
        <v>9362</v>
      </c>
      <c r="C8065" s="22">
        <v>17.049225370976846</v>
      </c>
      <c r="D8065" s="21" t="s">
        <v>1622</v>
      </c>
      <c r="E8065" s="13">
        <v>3162424132242</v>
      </c>
    </row>
    <row r="8066" spans="1:5" x14ac:dyDescent="0.25">
      <c r="A8066" s="17">
        <v>413225</v>
      </c>
      <c r="B8066" s="17" t="s">
        <v>9363</v>
      </c>
      <c r="C8066" s="22">
        <v>22.136664892932707</v>
      </c>
      <c r="D8066" s="21" t="s">
        <v>1622</v>
      </c>
      <c r="E8066" s="13">
        <v>3162424132259</v>
      </c>
    </row>
    <row r="8067" spans="1:5" x14ac:dyDescent="0.25">
      <c r="A8067" s="17">
        <v>413226</v>
      </c>
      <c r="B8067" s="17" t="s">
        <v>9364</v>
      </c>
      <c r="C8067" s="22">
        <v>24.626661183197921</v>
      </c>
      <c r="D8067" s="21" t="s">
        <v>1622</v>
      </c>
      <c r="E8067" s="13">
        <v>3162424132266</v>
      </c>
    </row>
    <row r="8068" spans="1:5" x14ac:dyDescent="0.25">
      <c r="A8068" s="17">
        <v>413227</v>
      </c>
      <c r="B8068" s="17" t="s">
        <v>9365</v>
      </c>
      <c r="C8068" s="22">
        <v>34.551771428571428</v>
      </c>
      <c r="D8068" s="21" t="s">
        <v>1622</v>
      </c>
      <c r="E8068" s="13">
        <v>3162424132273</v>
      </c>
    </row>
    <row r="8069" spans="1:5" x14ac:dyDescent="0.25">
      <c r="A8069" s="17">
        <v>413230</v>
      </c>
      <c r="B8069" s="17" t="s">
        <v>10999</v>
      </c>
      <c r="C8069" s="22">
        <v>1.850875661016949</v>
      </c>
      <c r="D8069" s="21" t="s">
        <v>1623</v>
      </c>
      <c r="E8069" s="13">
        <v>3162424132303</v>
      </c>
    </row>
    <row r="8070" spans="1:5" x14ac:dyDescent="0.25">
      <c r="A8070" s="17">
        <v>413233</v>
      </c>
      <c r="B8070" s="17" t="s">
        <v>11000</v>
      </c>
      <c r="C8070" s="22">
        <v>5.7151805957446822</v>
      </c>
      <c r="D8070" s="21" t="s">
        <v>1623</v>
      </c>
      <c r="E8070" s="13">
        <v>3162424132334</v>
      </c>
    </row>
    <row r="8071" spans="1:5" x14ac:dyDescent="0.25">
      <c r="A8071" s="17">
        <v>413234</v>
      </c>
      <c r="B8071" s="17" t="s">
        <v>11001</v>
      </c>
      <c r="C8071" s="22">
        <v>16.894222202199444</v>
      </c>
      <c r="D8071" s="21" t="s">
        <v>1623</v>
      </c>
      <c r="E8071" s="13">
        <v>3162424132341</v>
      </c>
    </row>
    <row r="8072" spans="1:5" x14ac:dyDescent="0.25">
      <c r="A8072" s="17">
        <v>413235</v>
      </c>
      <c r="B8072" s="17" t="s">
        <v>11002</v>
      </c>
      <c r="C8072" s="22">
        <v>5.6239999999999997</v>
      </c>
      <c r="D8072" s="21" t="s">
        <v>1623</v>
      </c>
      <c r="E8072" s="13">
        <v>3162424132358</v>
      </c>
    </row>
    <row r="8073" spans="1:5" x14ac:dyDescent="0.25">
      <c r="A8073" s="17">
        <v>413236</v>
      </c>
      <c r="B8073" s="17" t="s">
        <v>11003</v>
      </c>
      <c r="C8073" s="22">
        <v>26.755194374999995</v>
      </c>
      <c r="D8073" s="21" t="s">
        <v>1623</v>
      </c>
      <c r="E8073" s="13">
        <v>3162424132365</v>
      </c>
    </row>
    <row r="8074" spans="1:5" x14ac:dyDescent="0.25">
      <c r="A8074" s="17">
        <v>413237</v>
      </c>
      <c r="B8074" s="17" t="s">
        <v>11004</v>
      </c>
      <c r="C8074" s="22">
        <v>7.9775415652173916</v>
      </c>
      <c r="D8074" s="21" t="s">
        <v>1623</v>
      </c>
      <c r="E8074" s="13">
        <v>3162424132372</v>
      </c>
    </row>
    <row r="8075" spans="1:5" x14ac:dyDescent="0.25">
      <c r="A8075" s="17">
        <v>413238</v>
      </c>
      <c r="B8075" s="17" t="s">
        <v>11005</v>
      </c>
      <c r="C8075" s="22">
        <v>10.866658271604939</v>
      </c>
      <c r="D8075" s="21" t="s">
        <v>1623</v>
      </c>
      <c r="E8075" s="13">
        <v>3162424132389</v>
      </c>
    </row>
    <row r="8076" spans="1:5" x14ac:dyDescent="0.25">
      <c r="A8076" s="17">
        <v>413261</v>
      </c>
      <c r="B8076" s="17" t="s">
        <v>7799</v>
      </c>
      <c r="C8076" s="22">
        <v>13.3</v>
      </c>
      <c r="D8076" s="21" t="s">
        <v>1623</v>
      </c>
      <c r="E8076" s="13">
        <v>3162424132617</v>
      </c>
    </row>
    <row r="8077" spans="1:5" x14ac:dyDescent="0.25">
      <c r="A8077" s="17">
        <v>413262</v>
      </c>
      <c r="B8077" s="17" t="s">
        <v>7800</v>
      </c>
      <c r="C8077" s="22">
        <v>21.215999999999998</v>
      </c>
      <c r="D8077" s="21" t="s">
        <v>1623</v>
      </c>
      <c r="E8077" s="13">
        <v>3162424132624</v>
      </c>
    </row>
    <row r="8078" spans="1:5" x14ac:dyDescent="0.25">
      <c r="A8078" s="17">
        <v>413294</v>
      </c>
      <c r="B8078" s="17" t="s">
        <v>13737</v>
      </c>
      <c r="C8078" s="22">
        <v>28.429151732377541</v>
      </c>
      <c r="D8078" s="21" t="s">
        <v>1623</v>
      </c>
      <c r="E8078" s="13">
        <v>3162424132945</v>
      </c>
    </row>
    <row r="8079" spans="1:5" x14ac:dyDescent="0.25">
      <c r="A8079" s="17">
        <v>413320</v>
      </c>
      <c r="B8079" s="17" t="s">
        <v>11717</v>
      </c>
      <c r="C8079" s="22">
        <v>5.2222857142857135</v>
      </c>
      <c r="D8079" s="21" t="s">
        <v>1622</v>
      </c>
      <c r="E8079" s="13">
        <v>3162424133201</v>
      </c>
    </row>
    <row r="8080" spans="1:5" x14ac:dyDescent="0.25">
      <c r="A8080" s="17">
        <v>413322</v>
      </c>
      <c r="B8080" s="17" t="s">
        <v>11718</v>
      </c>
      <c r="C8080" s="22">
        <v>7.1629999999999994</v>
      </c>
      <c r="D8080" s="21" t="s">
        <v>1622</v>
      </c>
      <c r="E8080" s="13">
        <v>3162424133225</v>
      </c>
    </row>
    <row r="8081" spans="1:5" x14ac:dyDescent="0.25">
      <c r="A8081" s="17">
        <v>413323</v>
      </c>
      <c r="B8081" s="17" t="s">
        <v>11719</v>
      </c>
      <c r="C8081" s="22">
        <v>12.420571428571426</v>
      </c>
      <c r="D8081" s="21" t="s">
        <v>1622</v>
      </c>
      <c r="E8081" s="13">
        <v>3162424133232</v>
      </c>
    </row>
    <row r="8082" spans="1:5" x14ac:dyDescent="0.25">
      <c r="A8082" s="17">
        <v>413342</v>
      </c>
      <c r="B8082" s="17" t="s">
        <v>10813</v>
      </c>
      <c r="C8082" s="22">
        <v>9.5681043338111529</v>
      </c>
      <c r="D8082" s="21" t="s">
        <v>1622</v>
      </c>
      <c r="E8082" s="13">
        <v>3162424133423</v>
      </c>
    </row>
    <row r="8083" spans="1:5" x14ac:dyDescent="0.25">
      <c r="A8083" s="17">
        <v>413362</v>
      </c>
      <c r="B8083" s="17" t="s">
        <v>8782</v>
      </c>
      <c r="C8083" s="22">
        <v>8.7100000054437512</v>
      </c>
      <c r="D8083" s="21" t="s">
        <v>1623</v>
      </c>
      <c r="E8083" s="13">
        <v>3162424133621</v>
      </c>
    </row>
    <row r="8084" spans="1:5" x14ac:dyDescent="0.25">
      <c r="A8084" s="17">
        <v>413374</v>
      </c>
      <c r="B8084" s="17" t="s">
        <v>9517</v>
      </c>
      <c r="C8084" s="22">
        <v>328.47391486238536</v>
      </c>
      <c r="D8084" s="21" t="s">
        <v>1621</v>
      </c>
      <c r="E8084" s="13">
        <v>3162424133744</v>
      </c>
    </row>
    <row r="8085" spans="1:5" x14ac:dyDescent="0.25">
      <c r="A8085" s="17">
        <v>413379</v>
      </c>
      <c r="B8085" s="17" t="s">
        <v>9518</v>
      </c>
      <c r="C8085" s="22">
        <v>160.88461313309389</v>
      </c>
      <c r="D8085" s="21" t="s">
        <v>1621</v>
      </c>
      <c r="E8085" s="13">
        <v>3162424133799</v>
      </c>
    </row>
    <row r="8086" spans="1:5" x14ac:dyDescent="0.25">
      <c r="A8086" s="17">
        <v>413400</v>
      </c>
      <c r="B8086" s="17" t="s">
        <v>12808</v>
      </c>
      <c r="C8086" s="22">
        <v>47.236267824893943</v>
      </c>
      <c r="D8086" s="21" t="s">
        <v>1622</v>
      </c>
      <c r="E8086" s="13">
        <v>3162424134000</v>
      </c>
    </row>
    <row r="8087" spans="1:5" x14ac:dyDescent="0.25">
      <c r="A8087" s="17">
        <v>413402</v>
      </c>
      <c r="B8087" s="17" t="s">
        <v>12809</v>
      </c>
      <c r="C8087" s="22">
        <v>51.271722135967089</v>
      </c>
      <c r="D8087" s="21" t="s">
        <v>1622</v>
      </c>
      <c r="E8087" s="13">
        <v>3162424134024</v>
      </c>
    </row>
    <row r="8088" spans="1:5" x14ac:dyDescent="0.25">
      <c r="A8088" s="17">
        <v>413411</v>
      </c>
      <c r="B8088" s="17" t="s">
        <v>8610</v>
      </c>
      <c r="C8088" s="22">
        <v>178.30420317460323</v>
      </c>
      <c r="D8088" s="21" t="s">
        <v>1622</v>
      </c>
      <c r="E8088" s="13">
        <v>3162424134116</v>
      </c>
    </row>
    <row r="8089" spans="1:5" x14ac:dyDescent="0.25">
      <c r="A8089" s="17">
        <v>413418</v>
      </c>
      <c r="B8089" s="17" t="s">
        <v>9366</v>
      </c>
      <c r="C8089" s="22">
        <v>11.38176</v>
      </c>
      <c r="D8089" s="21" t="s">
        <v>1623</v>
      </c>
      <c r="E8089" s="13">
        <v>3162424134185</v>
      </c>
    </row>
    <row r="8090" spans="1:5" x14ac:dyDescent="0.25">
      <c r="A8090" s="17">
        <v>413569</v>
      </c>
      <c r="B8090" s="17" t="s">
        <v>9488</v>
      </c>
      <c r="C8090" s="22">
        <v>25.642494528131511</v>
      </c>
      <c r="D8090" s="21" t="s">
        <v>1621</v>
      </c>
      <c r="E8090" s="13">
        <v>3162424135694</v>
      </c>
    </row>
    <row r="8091" spans="1:5" x14ac:dyDescent="0.25">
      <c r="A8091" s="17">
        <v>413576</v>
      </c>
      <c r="B8091" s="17" t="s">
        <v>13011</v>
      </c>
      <c r="C8091" s="22">
        <v>66.785299806576404</v>
      </c>
      <c r="D8091" s="21" t="s">
        <v>1622</v>
      </c>
      <c r="E8091" s="13">
        <v>3162424135762</v>
      </c>
    </row>
    <row r="8092" spans="1:5" x14ac:dyDescent="0.25">
      <c r="A8092" s="17">
        <v>413578</v>
      </c>
      <c r="B8092" s="17" t="s">
        <v>13012</v>
      </c>
      <c r="C8092" s="22">
        <v>114.75360000000001</v>
      </c>
      <c r="D8092" s="21" t="s">
        <v>1622</v>
      </c>
      <c r="E8092" s="13">
        <v>3162424135786</v>
      </c>
    </row>
    <row r="8093" spans="1:5" x14ac:dyDescent="0.25">
      <c r="A8093" s="17">
        <v>413579</v>
      </c>
      <c r="B8093" s="17" t="s">
        <v>13013</v>
      </c>
      <c r="C8093" s="22">
        <v>123.90354940327758</v>
      </c>
      <c r="D8093" s="21" t="s">
        <v>1622</v>
      </c>
      <c r="E8093" s="13">
        <v>3162424135793</v>
      </c>
    </row>
    <row r="8094" spans="1:5" x14ac:dyDescent="0.25">
      <c r="A8094" s="17">
        <v>413663</v>
      </c>
      <c r="B8094" s="17" t="s">
        <v>11814</v>
      </c>
      <c r="C8094" s="22">
        <v>15.766666666666667</v>
      </c>
      <c r="D8094" s="21" t="s">
        <v>1623</v>
      </c>
      <c r="E8094" s="13">
        <v>3162424136639</v>
      </c>
    </row>
    <row r="8095" spans="1:5" x14ac:dyDescent="0.25">
      <c r="A8095" s="17">
        <v>413792</v>
      </c>
      <c r="B8095" s="17" t="s">
        <v>11815</v>
      </c>
      <c r="C8095" s="22">
        <v>62.106211591083785</v>
      </c>
      <c r="D8095" s="21" t="s">
        <v>1623</v>
      </c>
      <c r="E8095" s="13">
        <v>3162424137926</v>
      </c>
    </row>
    <row r="8096" spans="1:5" x14ac:dyDescent="0.25">
      <c r="A8096" s="17">
        <v>413803</v>
      </c>
      <c r="B8096" s="17" t="s">
        <v>13738</v>
      </c>
      <c r="C8096" s="22">
        <v>33.225328554360821</v>
      </c>
      <c r="D8096" s="21" t="s">
        <v>1623</v>
      </c>
      <c r="E8096" s="13">
        <v>3162424138039</v>
      </c>
    </row>
    <row r="8097" spans="1:5" x14ac:dyDescent="0.25">
      <c r="A8097" s="17">
        <v>413859</v>
      </c>
      <c r="B8097" s="17" t="s">
        <v>8298</v>
      </c>
      <c r="C8097" s="22">
        <v>18.36692</v>
      </c>
      <c r="D8097" s="21" t="s">
        <v>1623</v>
      </c>
      <c r="E8097" s="13">
        <v>3162424138596</v>
      </c>
    </row>
    <row r="8098" spans="1:5" x14ac:dyDescent="0.25">
      <c r="A8098" s="17">
        <v>413903</v>
      </c>
      <c r="B8098" s="17" t="s">
        <v>11256</v>
      </c>
      <c r="C8098" s="22">
        <v>168.40866458110719</v>
      </c>
      <c r="D8098" s="21" t="s">
        <v>1623</v>
      </c>
      <c r="E8098" s="13">
        <v>3162424139036</v>
      </c>
    </row>
    <row r="8099" spans="1:5" x14ac:dyDescent="0.25">
      <c r="A8099" s="17">
        <v>413904</v>
      </c>
      <c r="B8099" s="17" t="s">
        <v>11257</v>
      </c>
      <c r="C8099" s="22">
        <v>141.08955686754774</v>
      </c>
      <c r="D8099" s="21" t="s">
        <v>1623</v>
      </c>
      <c r="E8099" s="13">
        <v>3162424139043</v>
      </c>
    </row>
    <row r="8100" spans="1:5" x14ac:dyDescent="0.25">
      <c r="A8100" s="17">
        <v>413924</v>
      </c>
      <c r="B8100" s="17" t="s">
        <v>11080</v>
      </c>
      <c r="C8100" s="22">
        <v>18.548805863989809</v>
      </c>
      <c r="D8100" s="21" t="s">
        <v>1622</v>
      </c>
      <c r="E8100" s="13">
        <v>3162424139241</v>
      </c>
    </row>
    <row r="8101" spans="1:5" x14ac:dyDescent="0.25">
      <c r="A8101" s="17">
        <v>413927</v>
      </c>
      <c r="B8101" s="17" t="s">
        <v>13275</v>
      </c>
      <c r="C8101" s="22">
        <v>426.82249999999999</v>
      </c>
      <c r="D8101" s="21" t="s">
        <v>1623</v>
      </c>
      <c r="E8101" s="13">
        <v>3162424139272</v>
      </c>
    </row>
    <row r="8102" spans="1:5" x14ac:dyDescent="0.25">
      <c r="A8102" s="15">
        <v>414031</v>
      </c>
      <c r="B8102" s="17" t="s">
        <v>12810</v>
      </c>
      <c r="C8102" s="22">
        <v>264.49256999667136</v>
      </c>
      <c r="D8102" s="21" t="s">
        <v>1622</v>
      </c>
      <c r="E8102" s="13">
        <v>3162424140315</v>
      </c>
    </row>
    <row r="8103" spans="1:5" x14ac:dyDescent="0.25">
      <c r="A8103" s="15">
        <v>414032</v>
      </c>
      <c r="B8103" s="17" t="s">
        <v>12811</v>
      </c>
      <c r="C8103" s="22">
        <v>462.12154341979891</v>
      </c>
      <c r="D8103" s="21" t="s">
        <v>1622</v>
      </c>
      <c r="E8103" s="13">
        <v>3162424140322</v>
      </c>
    </row>
    <row r="8104" spans="1:5" x14ac:dyDescent="0.25">
      <c r="A8104" s="15">
        <v>414100</v>
      </c>
      <c r="B8104" s="17" t="s">
        <v>13276</v>
      </c>
      <c r="C8104" s="22">
        <v>24.017499999999998</v>
      </c>
      <c r="D8104" s="21" t="s">
        <v>1623</v>
      </c>
      <c r="E8104" s="13">
        <v>3162424141008</v>
      </c>
    </row>
    <row r="8105" spans="1:5" x14ac:dyDescent="0.25">
      <c r="A8105" s="17">
        <v>414110</v>
      </c>
      <c r="B8105" s="17" t="s">
        <v>8381</v>
      </c>
      <c r="C8105" s="22">
        <v>11.30166799668079</v>
      </c>
      <c r="D8105" s="21" t="s">
        <v>1623</v>
      </c>
      <c r="E8105" s="13">
        <v>3162424141107</v>
      </c>
    </row>
    <row r="8106" spans="1:5" x14ac:dyDescent="0.25">
      <c r="A8106" s="17">
        <v>414122</v>
      </c>
      <c r="B8106" s="17" t="s">
        <v>8382</v>
      </c>
      <c r="C8106" s="22">
        <v>14.3</v>
      </c>
      <c r="D8106" s="21" t="s">
        <v>1623</v>
      </c>
      <c r="E8106" s="13">
        <v>3162424141220</v>
      </c>
    </row>
    <row r="8107" spans="1:5" x14ac:dyDescent="0.25">
      <c r="A8107" s="17">
        <v>414130</v>
      </c>
      <c r="B8107" s="17" t="s">
        <v>9367</v>
      </c>
      <c r="C8107" s="22">
        <v>3.3846057142857155</v>
      </c>
      <c r="D8107" s="21" t="s">
        <v>1622</v>
      </c>
      <c r="E8107" s="13">
        <v>3162424141305</v>
      </c>
    </row>
    <row r="8108" spans="1:5" x14ac:dyDescent="0.25">
      <c r="A8108" s="17">
        <v>414131</v>
      </c>
      <c r="B8108" s="17" t="s">
        <v>9368</v>
      </c>
      <c r="C8108" s="22">
        <v>5.7460009070730997</v>
      </c>
      <c r="D8108" s="21" t="s">
        <v>1623</v>
      </c>
      <c r="E8108" s="13">
        <v>3162424141312</v>
      </c>
    </row>
    <row r="8109" spans="1:5" x14ac:dyDescent="0.25">
      <c r="A8109" s="17">
        <v>414132</v>
      </c>
      <c r="B8109" s="17" t="s">
        <v>9369</v>
      </c>
      <c r="C8109" s="22">
        <v>7.7980638311145638</v>
      </c>
      <c r="D8109" s="21" t="s">
        <v>1622</v>
      </c>
      <c r="E8109" s="13">
        <v>3162424141329</v>
      </c>
    </row>
    <row r="8110" spans="1:5" x14ac:dyDescent="0.25">
      <c r="A8110" s="17">
        <v>414133</v>
      </c>
      <c r="B8110" s="17" t="s">
        <v>9370</v>
      </c>
      <c r="C8110" s="22">
        <v>12.568923800083047</v>
      </c>
      <c r="D8110" s="21" t="s">
        <v>1622</v>
      </c>
      <c r="E8110" s="13">
        <v>3162424141336</v>
      </c>
    </row>
    <row r="8111" spans="1:5" x14ac:dyDescent="0.25">
      <c r="A8111" s="17">
        <v>414134</v>
      </c>
      <c r="B8111" s="17" t="s">
        <v>9371</v>
      </c>
      <c r="C8111" s="22">
        <v>3.3309714285714285</v>
      </c>
      <c r="D8111" s="21" t="s">
        <v>1622</v>
      </c>
      <c r="E8111" s="13">
        <v>3162424141343</v>
      </c>
    </row>
    <row r="8112" spans="1:5" x14ac:dyDescent="0.25">
      <c r="A8112" s="17">
        <v>414135</v>
      </c>
      <c r="B8112" s="17" t="s">
        <v>9372</v>
      </c>
      <c r="C8112" s="22">
        <v>4.2977999999999987</v>
      </c>
      <c r="D8112" s="21" t="s">
        <v>1622</v>
      </c>
      <c r="E8112" s="13">
        <v>3162424141350</v>
      </c>
    </row>
    <row r="8113" spans="1:5" x14ac:dyDescent="0.25">
      <c r="A8113" s="17">
        <v>414136</v>
      </c>
      <c r="B8113" s="17" t="s">
        <v>9373</v>
      </c>
      <c r="C8113" s="22">
        <v>6.2046399999999995</v>
      </c>
      <c r="D8113" s="21" t="s">
        <v>1623</v>
      </c>
      <c r="E8113" s="13">
        <v>3162424141367</v>
      </c>
    </row>
    <row r="8114" spans="1:5" x14ac:dyDescent="0.25">
      <c r="A8114" s="17">
        <v>414137</v>
      </c>
      <c r="B8114" s="17" t="s">
        <v>9374</v>
      </c>
      <c r="C8114" s="22">
        <v>8.9510177006992944</v>
      </c>
      <c r="D8114" s="21" t="s">
        <v>1622</v>
      </c>
      <c r="E8114" s="13">
        <v>3162424141374</v>
      </c>
    </row>
    <row r="8115" spans="1:5" x14ac:dyDescent="0.25">
      <c r="A8115" s="17">
        <v>414138</v>
      </c>
      <c r="B8115" s="17" t="s">
        <v>9375</v>
      </c>
      <c r="C8115" s="22">
        <v>11.61646209369507</v>
      </c>
      <c r="D8115" s="21" t="s">
        <v>1623</v>
      </c>
      <c r="E8115" s="13">
        <v>3162424141381</v>
      </c>
    </row>
    <row r="8116" spans="1:5" x14ac:dyDescent="0.25">
      <c r="A8116" s="17">
        <v>414139</v>
      </c>
      <c r="B8116" s="17" t="s">
        <v>9376</v>
      </c>
      <c r="C8116" s="22">
        <v>14.633691428571431</v>
      </c>
      <c r="D8116" s="21" t="s">
        <v>1623</v>
      </c>
      <c r="E8116" s="13">
        <v>3162424141398</v>
      </c>
    </row>
    <row r="8117" spans="1:5" x14ac:dyDescent="0.25">
      <c r="A8117" s="17">
        <v>414140</v>
      </c>
      <c r="B8117" s="17" t="s">
        <v>9377</v>
      </c>
      <c r="C8117" s="22">
        <v>23.724999999999998</v>
      </c>
      <c r="D8117" s="21" t="s">
        <v>1622</v>
      </c>
      <c r="E8117" s="13">
        <v>3162424141404</v>
      </c>
    </row>
    <row r="8118" spans="1:5" x14ac:dyDescent="0.25">
      <c r="A8118" s="17">
        <v>414141</v>
      </c>
      <c r="B8118" s="17" t="s">
        <v>9378</v>
      </c>
      <c r="C8118" s="22">
        <v>30.74091428571429</v>
      </c>
      <c r="D8118" s="21" t="s">
        <v>1623</v>
      </c>
      <c r="E8118" s="13">
        <v>3162424141411</v>
      </c>
    </row>
    <row r="8119" spans="1:5" x14ac:dyDescent="0.25">
      <c r="A8119" s="17">
        <v>414148</v>
      </c>
      <c r="B8119" s="17" t="s">
        <v>11720</v>
      </c>
      <c r="C8119" s="22">
        <v>6.5990458262113494</v>
      </c>
      <c r="D8119" s="21" t="s">
        <v>1622</v>
      </c>
      <c r="E8119" s="13">
        <v>3162424141480</v>
      </c>
    </row>
    <row r="8120" spans="1:5" x14ac:dyDescent="0.25">
      <c r="A8120" s="17">
        <v>414157</v>
      </c>
      <c r="B8120" s="17" t="s">
        <v>8383</v>
      </c>
      <c r="C8120" s="22">
        <v>12.817999999624107</v>
      </c>
      <c r="D8120" s="21" t="s">
        <v>1623</v>
      </c>
      <c r="E8120" s="13">
        <v>3162424141572</v>
      </c>
    </row>
    <row r="8121" spans="1:5" x14ac:dyDescent="0.25">
      <c r="A8121" s="17">
        <v>414158</v>
      </c>
      <c r="B8121" s="17" t="s">
        <v>9489</v>
      </c>
      <c r="C8121" s="22">
        <v>18.893674121063896</v>
      </c>
      <c r="D8121" s="21" t="s">
        <v>1621</v>
      </c>
      <c r="E8121" s="13">
        <v>3162424141589</v>
      </c>
    </row>
    <row r="8122" spans="1:5" x14ac:dyDescent="0.25">
      <c r="A8122" s="17">
        <v>414159</v>
      </c>
      <c r="B8122" s="17" t="s">
        <v>9490</v>
      </c>
      <c r="C8122" s="22">
        <v>32.25668245353026</v>
      </c>
      <c r="D8122" s="21" t="s">
        <v>1621</v>
      </c>
      <c r="E8122" s="13">
        <v>3162424141596</v>
      </c>
    </row>
    <row r="8123" spans="1:5" x14ac:dyDescent="0.25">
      <c r="A8123" s="17">
        <v>414178</v>
      </c>
      <c r="B8123" s="17" t="s">
        <v>8894</v>
      </c>
      <c r="C8123" s="22">
        <v>0.48412000000000011</v>
      </c>
      <c r="D8123" s="21" t="s">
        <v>1623</v>
      </c>
      <c r="E8123" s="13">
        <v>3162424141787</v>
      </c>
    </row>
    <row r="8124" spans="1:5" x14ac:dyDescent="0.25">
      <c r="A8124" s="17">
        <v>414179</v>
      </c>
      <c r="B8124" s="17" t="s">
        <v>8895</v>
      </c>
      <c r="C8124" s="22">
        <v>0.72617999999999994</v>
      </c>
      <c r="D8124" s="21" t="s">
        <v>1623</v>
      </c>
      <c r="E8124" s="13">
        <v>3162424141794</v>
      </c>
    </row>
    <row r="8125" spans="1:5" x14ac:dyDescent="0.25">
      <c r="A8125" s="17">
        <v>414189</v>
      </c>
      <c r="B8125" s="17" t="s">
        <v>10264</v>
      </c>
      <c r="C8125" s="22">
        <v>107.67813509529863</v>
      </c>
      <c r="D8125" s="21" t="s">
        <v>1622</v>
      </c>
      <c r="E8125" s="13">
        <v>3162424141893</v>
      </c>
    </row>
    <row r="8126" spans="1:5" x14ac:dyDescent="0.25">
      <c r="A8126" s="17">
        <v>414193</v>
      </c>
      <c r="B8126" s="17" t="s">
        <v>12812</v>
      </c>
      <c r="C8126" s="22">
        <v>34.715662222222228</v>
      </c>
      <c r="D8126" s="21" t="s">
        <v>1622</v>
      </c>
      <c r="E8126" s="13">
        <v>3162424141930</v>
      </c>
    </row>
    <row r="8127" spans="1:5" x14ac:dyDescent="0.25">
      <c r="A8127" s="17">
        <v>414194</v>
      </c>
      <c r="B8127" s="17" t="s">
        <v>9308</v>
      </c>
      <c r="C8127" s="22">
        <v>469.36210285714287</v>
      </c>
      <c r="D8127" s="21" t="s">
        <v>1623</v>
      </c>
      <c r="E8127" s="13">
        <v>3162424141947</v>
      </c>
    </row>
    <row r="8128" spans="1:5" x14ac:dyDescent="0.25">
      <c r="A8128" s="17">
        <v>414211</v>
      </c>
      <c r="B8128" s="17" t="s">
        <v>11625</v>
      </c>
      <c r="C8128" s="22">
        <v>67.20931640857134</v>
      </c>
      <c r="D8128" s="21" t="s">
        <v>1622</v>
      </c>
      <c r="E8128" s="13">
        <v>3162424142111</v>
      </c>
    </row>
    <row r="8129" spans="1:5" x14ac:dyDescent="0.25">
      <c r="A8129" s="17">
        <v>414213</v>
      </c>
      <c r="B8129" s="17" t="s">
        <v>11626</v>
      </c>
      <c r="C8129" s="22">
        <v>92.091999999999999</v>
      </c>
      <c r="D8129" s="21" t="s">
        <v>1622</v>
      </c>
      <c r="E8129" s="13">
        <v>3162424142135</v>
      </c>
    </row>
    <row r="8130" spans="1:5" x14ac:dyDescent="0.25">
      <c r="A8130" s="17">
        <v>414215</v>
      </c>
      <c r="B8130" s="17" t="s">
        <v>11627</v>
      </c>
      <c r="C8130" s="22">
        <v>163.905248</v>
      </c>
      <c r="D8130" s="21" t="s">
        <v>1622</v>
      </c>
      <c r="E8130" s="13">
        <v>3162424142159</v>
      </c>
    </row>
    <row r="8131" spans="1:5" x14ac:dyDescent="0.25">
      <c r="A8131" s="17">
        <v>414282</v>
      </c>
      <c r="B8131" s="17" t="s">
        <v>13405</v>
      </c>
      <c r="C8131" s="22">
        <v>85.142729255490096</v>
      </c>
      <c r="D8131" s="21" t="s">
        <v>1622</v>
      </c>
      <c r="E8131" s="13">
        <v>3162424142821</v>
      </c>
    </row>
    <row r="8132" spans="1:5" x14ac:dyDescent="0.25">
      <c r="A8132" s="17">
        <v>414283</v>
      </c>
      <c r="B8132" s="17" t="s">
        <v>13406</v>
      </c>
      <c r="C8132" s="22">
        <v>75.845466666666681</v>
      </c>
      <c r="D8132" s="21" t="s">
        <v>1622</v>
      </c>
      <c r="E8132" s="13">
        <v>3162424142838</v>
      </c>
    </row>
    <row r="8133" spans="1:5" x14ac:dyDescent="0.25">
      <c r="A8133" s="17">
        <v>414316</v>
      </c>
      <c r="B8133" s="17" t="s">
        <v>8003</v>
      </c>
      <c r="C8133" s="22">
        <v>22.007699999999996</v>
      </c>
      <c r="D8133" s="21" t="s">
        <v>1623</v>
      </c>
      <c r="E8133" s="13">
        <v>3162424143163</v>
      </c>
    </row>
    <row r="8134" spans="1:5" x14ac:dyDescent="0.25">
      <c r="A8134" s="17">
        <v>414324</v>
      </c>
      <c r="B8134" s="17" t="s">
        <v>13661</v>
      </c>
      <c r="C8134" s="22">
        <v>27.604491067979467</v>
      </c>
      <c r="D8134" s="21" t="s">
        <v>1623</v>
      </c>
      <c r="E8134" s="13">
        <v>3162424143248</v>
      </c>
    </row>
    <row r="8135" spans="1:5" x14ac:dyDescent="0.25">
      <c r="A8135" s="17">
        <v>414325</v>
      </c>
      <c r="B8135" s="17" t="s">
        <v>13662</v>
      </c>
      <c r="C8135" s="22">
        <v>16.524444444444445</v>
      </c>
      <c r="D8135" s="21" t="s">
        <v>1623</v>
      </c>
      <c r="E8135" s="13">
        <v>3162424143255</v>
      </c>
    </row>
    <row r="8136" spans="1:5" x14ac:dyDescent="0.25">
      <c r="A8136" s="17">
        <v>414336</v>
      </c>
      <c r="B8136" s="17" t="s">
        <v>13663</v>
      </c>
      <c r="C8136" s="22">
        <v>19.373582222222222</v>
      </c>
      <c r="D8136" s="21" t="s">
        <v>1623</v>
      </c>
      <c r="E8136" s="13">
        <v>3162424143361</v>
      </c>
    </row>
    <row r="8137" spans="1:5" x14ac:dyDescent="0.25">
      <c r="A8137" s="17">
        <v>414346</v>
      </c>
      <c r="B8137" s="17" t="s">
        <v>13407</v>
      </c>
      <c r="C8137" s="22">
        <v>29.587492206572772</v>
      </c>
      <c r="D8137" s="21" t="s">
        <v>1622</v>
      </c>
      <c r="E8137" s="13">
        <v>3162424143460</v>
      </c>
    </row>
    <row r="8138" spans="1:5" x14ac:dyDescent="0.25">
      <c r="A8138" s="15">
        <v>414349</v>
      </c>
      <c r="B8138" s="17" t="s">
        <v>11628</v>
      </c>
      <c r="C8138" s="22">
        <v>163.905248</v>
      </c>
      <c r="D8138" s="21" t="s">
        <v>1622</v>
      </c>
      <c r="E8138" s="13">
        <v>3162424143491</v>
      </c>
    </row>
    <row r="8139" spans="1:5" x14ac:dyDescent="0.25">
      <c r="A8139" s="15">
        <v>414350</v>
      </c>
      <c r="B8139" s="17" t="s">
        <v>11629</v>
      </c>
      <c r="C8139" s="22">
        <v>150.54353600000005</v>
      </c>
      <c r="D8139" s="21" t="s">
        <v>1622</v>
      </c>
      <c r="E8139" s="13">
        <v>3162424143507</v>
      </c>
    </row>
    <row r="8140" spans="1:5" x14ac:dyDescent="0.25">
      <c r="A8140" s="17">
        <v>414351</v>
      </c>
      <c r="B8140" s="17" t="s">
        <v>11630</v>
      </c>
      <c r="C8140" s="22">
        <v>150.54353600000005</v>
      </c>
      <c r="D8140" s="21" t="s">
        <v>1622</v>
      </c>
      <c r="E8140" s="13">
        <v>3162424143514</v>
      </c>
    </row>
    <row r="8141" spans="1:5" x14ac:dyDescent="0.25">
      <c r="A8141" s="17">
        <v>414355</v>
      </c>
      <c r="B8141" s="17" t="s">
        <v>13664</v>
      </c>
      <c r="C8141" s="22">
        <v>16.62098285714286</v>
      </c>
      <c r="D8141" s="21" t="s">
        <v>1623</v>
      </c>
      <c r="E8141" s="13">
        <v>3162424143552</v>
      </c>
    </row>
    <row r="8142" spans="1:5" x14ac:dyDescent="0.25">
      <c r="A8142" s="17">
        <v>414358</v>
      </c>
      <c r="B8142" s="17" t="s">
        <v>13408</v>
      </c>
      <c r="C8142" s="22">
        <v>26.247228371134021</v>
      </c>
      <c r="D8142" s="21" t="s">
        <v>1622</v>
      </c>
      <c r="E8142" s="13">
        <v>3162424143583</v>
      </c>
    </row>
    <row r="8143" spans="1:5" x14ac:dyDescent="0.25">
      <c r="A8143" s="17">
        <v>414361</v>
      </c>
      <c r="B8143" s="17" t="s">
        <v>12813</v>
      </c>
      <c r="C8143" s="22">
        <v>53.856134400000002</v>
      </c>
      <c r="D8143" s="21" t="s">
        <v>1622</v>
      </c>
      <c r="E8143" s="13">
        <v>3162424143613</v>
      </c>
    </row>
    <row r="8144" spans="1:5" x14ac:dyDescent="0.25">
      <c r="A8144" s="17">
        <v>414363</v>
      </c>
      <c r="B8144" s="17" t="s">
        <v>13409</v>
      </c>
      <c r="C8144" s="22">
        <v>24.809986169491527</v>
      </c>
      <c r="D8144" s="21" t="s">
        <v>1622</v>
      </c>
      <c r="E8144" s="13">
        <v>3162424143637</v>
      </c>
    </row>
    <row r="8145" spans="1:5" x14ac:dyDescent="0.25">
      <c r="A8145" s="17">
        <v>414364</v>
      </c>
      <c r="B8145" s="17" t="s">
        <v>13474</v>
      </c>
      <c r="C8145" s="22">
        <v>4.5352319971700146</v>
      </c>
      <c r="D8145" s="21" t="s">
        <v>1622</v>
      </c>
      <c r="E8145" s="13">
        <v>3162424143644</v>
      </c>
    </row>
    <row r="8146" spans="1:5" x14ac:dyDescent="0.25">
      <c r="A8146" s="17">
        <v>414365</v>
      </c>
      <c r="B8146" s="17" t="s">
        <v>13475</v>
      </c>
      <c r="C8146" s="22">
        <v>8.7363326269228772</v>
      </c>
      <c r="D8146" s="21" t="s">
        <v>1622</v>
      </c>
      <c r="E8146" s="13">
        <v>3162424143651</v>
      </c>
    </row>
    <row r="8147" spans="1:5" x14ac:dyDescent="0.25">
      <c r="A8147" s="17">
        <v>414371</v>
      </c>
      <c r="B8147" s="17" t="s">
        <v>11631</v>
      </c>
      <c r="C8147" s="22">
        <v>150.54353600000005</v>
      </c>
      <c r="D8147" s="21" t="s">
        <v>1622</v>
      </c>
      <c r="E8147" s="13">
        <v>3162424143712</v>
      </c>
    </row>
    <row r="8148" spans="1:5" x14ac:dyDescent="0.25">
      <c r="A8148" s="17">
        <v>414389</v>
      </c>
      <c r="B8148" s="17" t="s">
        <v>13476</v>
      </c>
      <c r="C8148" s="22">
        <v>15.739076929931336</v>
      </c>
      <c r="D8148" s="21" t="s">
        <v>1622</v>
      </c>
      <c r="E8148" s="13">
        <v>3162424143897</v>
      </c>
    </row>
    <row r="8149" spans="1:5" x14ac:dyDescent="0.25">
      <c r="A8149" s="17">
        <v>414392</v>
      </c>
      <c r="B8149" s="17" t="s">
        <v>11386</v>
      </c>
      <c r="C8149" s="22">
        <v>32.391666649313997</v>
      </c>
      <c r="D8149" s="21" t="s">
        <v>1622</v>
      </c>
      <c r="E8149" s="13">
        <v>3162424143927</v>
      </c>
    </row>
    <row r="8150" spans="1:5" x14ac:dyDescent="0.25">
      <c r="A8150" s="17">
        <v>414428</v>
      </c>
      <c r="B8150" s="17" t="s">
        <v>13569</v>
      </c>
      <c r="C8150" s="22">
        <v>6.1073999999999993</v>
      </c>
      <c r="D8150" s="21" t="s">
        <v>1622</v>
      </c>
      <c r="E8150" s="13">
        <v>3162424144283</v>
      </c>
    </row>
    <row r="8151" spans="1:5" x14ac:dyDescent="0.25">
      <c r="A8151" s="17">
        <v>414439</v>
      </c>
      <c r="B8151" s="17" t="s">
        <v>13570</v>
      </c>
      <c r="C8151" s="22">
        <v>7.066799999999998</v>
      </c>
      <c r="D8151" s="21" t="s">
        <v>1622</v>
      </c>
      <c r="E8151" s="13">
        <v>3162424144399</v>
      </c>
    </row>
    <row r="8152" spans="1:5" x14ac:dyDescent="0.25">
      <c r="A8152" s="17">
        <v>414441</v>
      </c>
      <c r="B8152" s="17" t="s">
        <v>13571</v>
      </c>
      <c r="C8152" s="22">
        <v>7.8488454056592225</v>
      </c>
      <c r="D8152" s="21" t="s">
        <v>1622</v>
      </c>
      <c r="E8152" s="13">
        <v>3162424144412</v>
      </c>
    </row>
    <row r="8153" spans="1:5" x14ac:dyDescent="0.25">
      <c r="A8153" s="17">
        <v>414451</v>
      </c>
      <c r="B8153" s="17" t="s">
        <v>12986</v>
      </c>
      <c r="C8153" s="22">
        <v>51.153954476867632</v>
      </c>
      <c r="D8153" s="21" t="s">
        <v>1623</v>
      </c>
      <c r="E8153" s="13">
        <v>3162424144511</v>
      </c>
    </row>
    <row r="8154" spans="1:5" x14ac:dyDescent="0.25">
      <c r="A8154" s="17">
        <v>414452</v>
      </c>
      <c r="B8154" s="17" t="s">
        <v>12987</v>
      </c>
      <c r="C8154" s="22">
        <v>61.547765913757686</v>
      </c>
      <c r="D8154" s="21" t="s">
        <v>1623</v>
      </c>
      <c r="E8154" s="13">
        <v>3162424144528</v>
      </c>
    </row>
    <row r="8155" spans="1:5" x14ac:dyDescent="0.25">
      <c r="A8155" s="17">
        <v>414454</v>
      </c>
      <c r="B8155" s="17" t="s">
        <v>12988</v>
      </c>
      <c r="C8155" s="22">
        <v>81.470999999999989</v>
      </c>
      <c r="D8155" s="21" t="s">
        <v>1623</v>
      </c>
      <c r="E8155" s="13">
        <v>3162424144542</v>
      </c>
    </row>
    <row r="8156" spans="1:5" x14ac:dyDescent="0.25">
      <c r="A8156" s="17">
        <v>414458</v>
      </c>
      <c r="B8156" s="17" t="s">
        <v>13572</v>
      </c>
      <c r="C8156" s="22">
        <v>12.600788312789597</v>
      </c>
      <c r="D8156" s="21" t="s">
        <v>1622</v>
      </c>
      <c r="E8156" s="13">
        <v>3162424144580</v>
      </c>
    </row>
    <row r="8157" spans="1:5" x14ac:dyDescent="0.25">
      <c r="A8157" s="17">
        <v>414460</v>
      </c>
      <c r="B8157" s="17" t="s">
        <v>13573</v>
      </c>
      <c r="C8157" s="22">
        <v>18.380699999999997</v>
      </c>
      <c r="D8157" s="21" t="s">
        <v>1622</v>
      </c>
      <c r="E8157" s="13">
        <v>3162424144603</v>
      </c>
    </row>
    <row r="8158" spans="1:5" x14ac:dyDescent="0.25">
      <c r="A8158" s="17">
        <v>414492</v>
      </c>
      <c r="B8158" s="17" t="s">
        <v>13477</v>
      </c>
      <c r="C8158" s="22">
        <v>1.1488372093023256</v>
      </c>
      <c r="D8158" s="21" t="s">
        <v>1622</v>
      </c>
      <c r="E8158" s="13">
        <v>3162424144924</v>
      </c>
    </row>
    <row r="8159" spans="1:5" x14ac:dyDescent="0.25">
      <c r="A8159" s="17">
        <v>414494</v>
      </c>
      <c r="B8159" s="17" t="s">
        <v>13478</v>
      </c>
      <c r="C8159" s="22">
        <v>1.6796</v>
      </c>
      <c r="D8159" s="21" t="s">
        <v>1622</v>
      </c>
      <c r="E8159" s="13">
        <v>3162424144948</v>
      </c>
    </row>
    <row r="8160" spans="1:5" x14ac:dyDescent="0.25">
      <c r="A8160" s="17">
        <v>414495</v>
      </c>
      <c r="B8160" s="17" t="s">
        <v>13479</v>
      </c>
      <c r="C8160" s="22">
        <v>1.6551959512895704</v>
      </c>
      <c r="D8160" s="21" t="s">
        <v>1622</v>
      </c>
      <c r="E8160" s="13">
        <v>3162424144955</v>
      </c>
    </row>
    <row r="8161" spans="1:5" x14ac:dyDescent="0.25">
      <c r="A8161" s="17">
        <v>414497</v>
      </c>
      <c r="B8161" s="17" t="s">
        <v>13480</v>
      </c>
      <c r="C8161" s="22">
        <v>2.3147839531326984</v>
      </c>
      <c r="D8161" s="21" t="s">
        <v>1622</v>
      </c>
      <c r="E8161" s="13">
        <v>3162424144979</v>
      </c>
    </row>
    <row r="8162" spans="1:5" x14ac:dyDescent="0.25">
      <c r="A8162" s="17">
        <v>414539</v>
      </c>
      <c r="B8162" s="17" t="s">
        <v>8896</v>
      </c>
      <c r="C8162" s="22">
        <v>0.41495999999999994</v>
      </c>
      <c r="D8162" s="21" t="s">
        <v>1623</v>
      </c>
      <c r="E8162" s="13">
        <v>3162424145396</v>
      </c>
    </row>
    <row r="8163" spans="1:5" x14ac:dyDescent="0.25">
      <c r="A8163" s="17">
        <v>414540</v>
      </c>
      <c r="B8163" s="17" t="s">
        <v>8897</v>
      </c>
      <c r="C8163" s="22">
        <v>0.69159999999999999</v>
      </c>
      <c r="D8163" s="21" t="s">
        <v>1623</v>
      </c>
      <c r="E8163" s="13">
        <v>3162424145402</v>
      </c>
    </row>
    <row r="8164" spans="1:5" x14ac:dyDescent="0.25">
      <c r="A8164" s="17">
        <v>414541</v>
      </c>
      <c r="B8164" s="17" t="s">
        <v>8898</v>
      </c>
      <c r="C8164" s="22">
        <v>1.14114</v>
      </c>
      <c r="D8164" s="21" t="s">
        <v>1623</v>
      </c>
      <c r="E8164" s="13">
        <v>3162424145419</v>
      </c>
    </row>
    <row r="8165" spans="1:5" x14ac:dyDescent="0.25">
      <c r="A8165" s="17">
        <v>414549</v>
      </c>
      <c r="B8165" s="17" t="s">
        <v>9436</v>
      </c>
      <c r="C8165" s="22">
        <v>119.53882383453548</v>
      </c>
      <c r="D8165" s="21" t="s">
        <v>1622</v>
      </c>
      <c r="E8165" s="13">
        <v>3162424145495</v>
      </c>
    </row>
    <row r="8166" spans="1:5" x14ac:dyDescent="0.25">
      <c r="A8166" s="17">
        <v>414575</v>
      </c>
      <c r="B8166" s="17" t="s">
        <v>11816</v>
      </c>
      <c r="C8166" s="22">
        <v>16.458057658279603</v>
      </c>
      <c r="D8166" s="21" t="s">
        <v>1623</v>
      </c>
      <c r="E8166" s="13">
        <v>3162424145754</v>
      </c>
    </row>
    <row r="8167" spans="1:5" x14ac:dyDescent="0.25">
      <c r="A8167" s="17">
        <v>414589</v>
      </c>
      <c r="B8167" s="17" t="s">
        <v>8783</v>
      </c>
      <c r="C8167" s="22">
        <v>0.55913978494623673</v>
      </c>
      <c r="D8167" s="21" t="s">
        <v>1623</v>
      </c>
      <c r="E8167" s="13">
        <v>3162424145891</v>
      </c>
    </row>
    <row r="8168" spans="1:5" x14ac:dyDescent="0.25">
      <c r="A8168" s="17">
        <v>414606</v>
      </c>
      <c r="B8168" s="17" t="s">
        <v>11258</v>
      </c>
      <c r="C8168" s="22">
        <v>39.337731981385161</v>
      </c>
      <c r="D8168" s="21" t="s">
        <v>1623</v>
      </c>
      <c r="E8168" s="13">
        <v>3162424146065</v>
      </c>
    </row>
    <row r="8169" spans="1:5" x14ac:dyDescent="0.25">
      <c r="A8169" s="17">
        <v>414633</v>
      </c>
      <c r="B8169" s="17" t="s">
        <v>9379</v>
      </c>
      <c r="C8169" s="22">
        <v>5.7134628571428587</v>
      </c>
      <c r="D8169" s="21" t="s">
        <v>1623</v>
      </c>
      <c r="E8169" s="13">
        <v>3162424146331</v>
      </c>
    </row>
    <row r="8170" spans="1:5" x14ac:dyDescent="0.25">
      <c r="A8170" s="17">
        <v>414641</v>
      </c>
      <c r="B8170" s="17" t="s">
        <v>8004</v>
      </c>
      <c r="C8170" s="22">
        <v>56.967196000000015</v>
      </c>
      <c r="D8170" s="21" t="s">
        <v>1623</v>
      </c>
      <c r="E8170" s="13">
        <v>3162424146416</v>
      </c>
    </row>
    <row r="8171" spans="1:5" x14ac:dyDescent="0.25">
      <c r="A8171" s="17">
        <v>414642</v>
      </c>
      <c r="B8171" s="17" t="s">
        <v>8005</v>
      </c>
      <c r="C8171" s="22">
        <v>161.46225333333336</v>
      </c>
      <c r="D8171" s="21" t="s">
        <v>1623</v>
      </c>
      <c r="E8171" s="13">
        <v>3162424146423</v>
      </c>
    </row>
    <row r="8172" spans="1:5" x14ac:dyDescent="0.25">
      <c r="A8172" s="17">
        <v>414658</v>
      </c>
      <c r="B8172" s="17" t="s">
        <v>9519</v>
      </c>
      <c r="C8172" s="22">
        <v>141.7705714285714</v>
      </c>
      <c r="D8172" s="21" t="s">
        <v>1621</v>
      </c>
      <c r="E8172" s="13">
        <v>3162424146584</v>
      </c>
    </row>
    <row r="8173" spans="1:5" x14ac:dyDescent="0.25">
      <c r="A8173" s="17">
        <v>414707</v>
      </c>
      <c r="B8173" s="17" t="s">
        <v>8784</v>
      </c>
      <c r="C8173" s="22">
        <v>0.83076923067091479</v>
      </c>
      <c r="D8173" s="21" t="s">
        <v>1623</v>
      </c>
      <c r="E8173" s="13">
        <v>3162424147079</v>
      </c>
    </row>
    <row r="8174" spans="1:5" x14ac:dyDescent="0.25">
      <c r="A8174" s="17">
        <v>414708</v>
      </c>
      <c r="B8174" s="17" t="s">
        <v>8785</v>
      </c>
      <c r="C8174" s="22">
        <v>0.39959016372971823</v>
      </c>
      <c r="D8174" s="21" t="s">
        <v>1623</v>
      </c>
      <c r="E8174" s="13">
        <v>3162424147086</v>
      </c>
    </row>
    <row r="8175" spans="1:5" x14ac:dyDescent="0.25">
      <c r="A8175" s="17">
        <v>414709</v>
      </c>
      <c r="B8175" s="17" t="s">
        <v>8786</v>
      </c>
      <c r="C8175" s="22">
        <v>117.12739999999999</v>
      </c>
      <c r="D8175" s="21" t="s">
        <v>1623</v>
      </c>
      <c r="E8175" s="13">
        <v>3162424147093</v>
      </c>
    </row>
    <row r="8176" spans="1:5" x14ac:dyDescent="0.25">
      <c r="A8176" s="17">
        <v>414873</v>
      </c>
      <c r="B8176" s="17" t="s">
        <v>11817</v>
      </c>
      <c r="C8176" s="22">
        <v>10.48851063491524</v>
      </c>
      <c r="D8176" s="21" t="s">
        <v>1623</v>
      </c>
      <c r="E8176" s="13">
        <v>3162424148731</v>
      </c>
    </row>
    <row r="8177" spans="1:5" x14ac:dyDescent="0.25">
      <c r="A8177" s="17">
        <v>414874</v>
      </c>
      <c r="B8177" s="17" t="s">
        <v>11818</v>
      </c>
      <c r="C8177" s="22">
        <v>11.597186475973583</v>
      </c>
      <c r="D8177" s="21" t="s">
        <v>1623</v>
      </c>
      <c r="E8177" s="13">
        <v>3162424148748</v>
      </c>
    </row>
    <row r="8178" spans="1:5" x14ac:dyDescent="0.25">
      <c r="A8178" s="17">
        <v>414891</v>
      </c>
      <c r="B8178" s="17" t="s">
        <v>13410</v>
      </c>
      <c r="C8178" s="22">
        <v>2.8127272706816528</v>
      </c>
      <c r="D8178" s="21" t="s">
        <v>1622</v>
      </c>
      <c r="E8178" s="13">
        <v>3162424148915</v>
      </c>
    </row>
    <row r="8179" spans="1:5" x14ac:dyDescent="0.25">
      <c r="A8179" s="17">
        <v>414892</v>
      </c>
      <c r="B8179" s="17" t="s">
        <v>13387</v>
      </c>
      <c r="C8179" s="22">
        <v>3.3231675375271372</v>
      </c>
      <c r="D8179" s="21" t="s">
        <v>1622</v>
      </c>
      <c r="E8179" s="13">
        <v>3162424148922</v>
      </c>
    </row>
    <row r="8180" spans="1:5" x14ac:dyDescent="0.25">
      <c r="A8180" s="17">
        <v>414932</v>
      </c>
      <c r="B8180" s="17" t="s">
        <v>10297</v>
      </c>
      <c r="C8180" s="22">
        <v>42.058447767133217</v>
      </c>
      <c r="D8180" s="21" t="s">
        <v>1623</v>
      </c>
      <c r="E8180" s="13">
        <v>3162424149325</v>
      </c>
    </row>
    <row r="8181" spans="1:5" x14ac:dyDescent="0.25">
      <c r="A8181" s="17">
        <v>414933</v>
      </c>
      <c r="B8181" s="17" t="s">
        <v>10298</v>
      </c>
      <c r="C8181" s="22">
        <v>66.092827004219401</v>
      </c>
      <c r="D8181" s="21" t="s">
        <v>1623</v>
      </c>
      <c r="E8181" s="13">
        <v>3162424149332</v>
      </c>
    </row>
    <row r="8182" spans="1:5" x14ac:dyDescent="0.25">
      <c r="A8182" s="17">
        <v>414968</v>
      </c>
      <c r="B8182" s="17" t="s">
        <v>13388</v>
      </c>
      <c r="C8182" s="22">
        <v>3.3734874776052153</v>
      </c>
      <c r="D8182" s="21" t="s">
        <v>1622</v>
      </c>
      <c r="E8182" s="13">
        <v>3162424149684</v>
      </c>
    </row>
    <row r="8183" spans="1:5" x14ac:dyDescent="0.25">
      <c r="A8183" s="17">
        <v>415010</v>
      </c>
      <c r="B8183" s="17" t="s">
        <v>14206</v>
      </c>
      <c r="C8183" s="22">
        <v>4.6789558926059973</v>
      </c>
      <c r="D8183" s="21" t="s">
        <v>1622</v>
      </c>
      <c r="E8183" s="13">
        <v>3162424150109</v>
      </c>
    </row>
    <row r="8184" spans="1:5" x14ac:dyDescent="0.25">
      <c r="A8184" s="17">
        <v>415038</v>
      </c>
      <c r="B8184" s="17" t="s">
        <v>13207</v>
      </c>
      <c r="C8184" s="22">
        <v>31.859954578358803</v>
      </c>
      <c r="D8184" s="21" t="s">
        <v>1622</v>
      </c>
      <c r="E8184" s="13">
        <v>3162424150383</v>
      </c>
    </row>
    <row r="8185" spans="1:5" x14ac:dyDescent="0.25">
      <c r="A8185" s="17">
        <v>415040</v>
      </c>
      <c r="B8185" s="17" t="s">
        <v>13208</v>
      </c>
      <c r="C8185" s="22">
        <v>11.354123484772066</v>
      </c>
      <c r="D8185" s="21" t="s">
        <v>1622</v>
      </c>
      <c r="E8185" s="13">
        <v>3162424150406</v>
      </c>
    </row>
    <row r="8186" spans="1:5" x14ac:dyDescent="0.25">
      <c r="A8186" s="17">
        <v>415058</v>
      </c>
      <c r="B8186" s="17" t="s">
        <v>8006</v>
      </c>
      <c r="C8186" s="22">
        <v>89.183466666666661</v>
      </c>
      <c r="D8186" s="21" t="s">
        <v>1623</v>
      </c>
      <c r="E8186" s="13">
        <v>3162424150581</v>
      </c>
    </row>
    <row r="8187" spans="1:5" x14ac:dyDescent="0.25">
      <c r="A8187" s="17">
        <v>415076</v>
      </c>
      <c r="B8187" s="17" t="s">
        <v>8007</v>
      </c>
      <c r="C8187" s="22">
        <v>133.82130666666666</v>
      </c>
      <c r="D8187" s="21" t="s">
        <v>1623</v>
      </c>
      <c r="E8187" s="13">
        <v>3162424150765</v>
      </c>
    </row>
    <row r="8188" spans="1:5" x14ac:dyDescent="0.25">
      <c r="A8188" s="17">
        <v>415095</v>
      </c>
      <c r="B8188" s="17" t="s">
        <v>8384</v>
      </c>
      <c r="C8188" s="22">
        <v>926.84356589147285</v>
      </c>
      <c r="D8188" s="21" t="s">
        <v>1623</v>
      </c>
      <c r="E8188" s="13">
        <v>3162424150956</v>
      </c>
    </row>
    <row r="8189" spans="1:5" x14ac:dyDescent="0.25">
      <c r="A8189" s="17">
        <v>415096</v>
      </c>
      <c r="B8189" s="17" t="s">
        <v>8385</v>
      </c>
      <c r="C8189" s="22">
        <v>512.96960000000001</v>
      </c>
      <c r="D8189" s="21" t="s">
        <v>1623</v>
      </c>
      <c r="E8189" s="13">
        <v>3162424150963</v>
      </c>
    </row>
    <row r="8190" spans="1:5" x14ac:dyDescent="0.25">
      <c r="A8190" s="17">
        <v>415179</v>
      </c>
      <c r="B8190" s="17" t="s">
        <v>12783</v>
      </c>
      <c r="C8190" s="22">
        <v>22.314782608695651</v>
      </c>
      <c r="D8190" s="21" t="s">
        <v>1622</v>
      </c>
      <c r="E8190" s="13">
        <v>3162424151793</v>
      </c>
    </row>
    <row r="8191" spans="1:5" x14ac:dyDescent="0.25">
      <c r="A8191" s="17">
        <v>415201</v>
      </c>
      <c r="B8191" s="17" t="s">
        <v>8299</v>
      </c>
      <c r="C8191" s="22">
        <v>55.283279999999998</v>
      </c>
      <c r="D8191" s="21" t="s">
        <v>1623</v>
      </c>
      <c r="E8191" s="13">
        <v>3162424152011</v>
      </c>
    </row>
    <row r="8192" spans="1:5" x14ac:dyDescent="0.25">
      <c r="A8192" s="17">
        <v>415204</v>
      </c>
      <c r="B8192" s="17" t="s">
        <v>8386</v>
      </c>
      <c r="C8192" s="22">
        <v>96.55749999999999</v>
      </c>
      <c r="D8192" s="21" t="s">
        <v>1623</v>
      </c>
      <c r="E8192" s="13">
        <v>3162424152042</v>
      </c>
    </row>
    <row r="8193" spans="1:5" x14ac:dyDescent="0.25">
      <c r="A8193" s="17">
        <v>415206</v>
      </c>
      <c r="B8193" s="17" t="s">
        <v>8300</v>
      </c>
      <c r="C8193" s="22">
        <v>5.269333333333333</v>
      </c>
      <c r="D8193" s="21" t="s">
        <v>1623</v>
      </c>
      <c r="E8193" s="13">
        <v>3162424152066</v>
      </c>
    </row>
    <row r="8194" spans="1:5" x14ac:dyDescent="0.25">
      <c r="A8194" s="17">
        <v>415208</v>
      </c>
      <c r="B8194" s="17" t="s">
        <v>8301</v>
      </c>
      <c r="C8194" s="22">
        <v>7.410000000000001</v>
      </c>
      <c r="D8194" s="21" t="s">
        <v>1623</v>
      </c>
      <c r="E8194" s="13">
        <v>3162424152080</v>
      </c>
    </row>
    <row r="8195" spans="1:5" x14ac:dyDescent="0.25">
      <c r="A8195" s="17">
        <v>415209</v>
      </c>
      <c r="B8195" s="17" t="s">
        <v>8302</v>
      </c>
      <c r="C8195" s="22">
        <v>11.691333333333333</v>
      </c>
      <c r="D8195" s="21" t="s">
        <v>1623</v>
      </c>
      <c r="E8195" s="13">
        <v>3162424152097</v>
      </c>
    </row>
    <row r="8196" spans="1:5" x14ac:dyDescent="0.25">
      <c r="A8196" s="17">
        <v>415215</v>
      </c>
      <c r="B8196" s="17" t="s">
        <v>13389</v>
      </c>
      <c r="C8196" s="22">
        <v>5.4211940253555611</v>
      </c>
      <c r="D8196" s="21" t="s">
        <v>1622</v>
      </c>
      <c r="E8196" s="13">
        <v>3162424152158</v>
      </c>
    </row>
    <row r="8197" spans="1:5" x14ac:dyDescent="0.25">
      <c r="A8197" s="17">
        <v>415217</v>
      </c>
      <c r="B8197" s="17" t="s">
        <v>13304</v>
      </c>
      <c r="C8197" s="22">
        <v>12.211679999999999</v>
      </c>
      <c r="D8197" s="21" t="s">
        <v>1622</v>
      </c>
      <c r="E8197" s="13">
        <v>3162424152172</v>
      </c>
    </row>
    <row r="8198" spans="1:5" x14ac:dyDescent="0.25">
      <c r="A8198" s="17">
        <v>415218</v>
      </c>
      <c r="B8198" s="17" t="s">
        <v>13305</v>
      </c>
      <c r="C8198" s="22">
        <v>7.2317142898466944</v>
      </c>
      <c r="D8198" s="21" t="s">
        <v>1622</v>
      </c>
      <c r="E8198" s="13">
        <v>3162424152189</v>
      </c>
    </row>
    <row r="8199" spans="1:5" x14ac:dyDescent="0.25">
      <c r="A8199" s="15">
        <v>415343</v>
      </c>
      <c r="B8199" s="17" t="s">
        <v>8899</v>
      </c>
      <c r="C8199" s="22">
        <v>8.88706</v>
      </c>
      <c r="D8199" s="21" t="s">
        <v>1623</v>
      </c>
      <c r="E8199" s="13">
        <v>3162424153438</v>
      </c>
    </row>
    <row r="8200" spans="1:5" x14ac:dyDescent="0.25">
      <c r="A8200" s="17">
        <v>415344</v>
      </c>
      <c r="B8200" s="17" t="s">
        <v>8900</v>
      </c>
      <c r="C8200" s="22">
        <v>10.685219999999999</v>
      </c>
      <c r="D8200" s="21" t="s">
        <v>1623</v>
      </c>
      <c r="E8200" s="13">
        <v>3162424153445</v>
      </c>
    </row>
    <row r="8201" spans="1:5" x14ac:dyDescent="0.25">
      <c r="A8201" s="17">
        <v>415345</v>
      </c>
      <c r="B8201" s="17" t="s">
        <v>8901</v>
      </c>
      <c r="C8201" s="22">
        <v>12.37964</v>
      </c>
      <c r="D8201" s="21" t="s">
        <v>1623</v>
      </c>
      <c r="E8201" s="13">
        <v>3162424153452</v>
      </c>
    </row>
    <row r="8202" spans="1:5" x14ac:dyDescent="0.25">
      <c r="A8202" s="17">
        <v>415456</v>
      </c>
      <c r="B8202" s="17" t="s">
        <v>8682</v>
      </c>
      <c r="C8202" s="22">
        <v>5.7333333333333325</v>
      </c>
      <c r="D8202" s="21" t="s">
        <v>1623</v>
      </c>
      <c r="E8202" s="13">
        <v>4002271311072</v>
      </c>
    </row>
    <row r="8203" spans="1:5" x14ac:dyDescent="0.25">
      <c r="A8203" s="17">
        <v>415505</v>
      </c>
      <c r="B8203" s="17" t="s">
        <v>11745</v>
      </c>
      <c r="C8203" s="22">
        <v>75.631399999999999</v>
      </c>
      <c r="D8203" s="21" t="s">
        <v>1622</v>
      </c>
      <c r="E8203" s="13">
        <v>3162424155050</v>
      </c>
    </row>
    <row r="8204" spans="1:5" x14ac:dyDescent="0.25">
      <c r="A8204" s="17">
        <v>415654</v>
      </c>
      <c r="B8204" s="17" t="s">
        <v>8008</v>
      </c>
      <c r="C8204" s="22">
        <v>36.106026666666665</v>
      </c>
      <c r="D8204" s="21" t="s">
        <v>1623</v>
      </c>
      <c r="E8204" s="13">
        <v>3162424156545</v>
      </c>
    </row>
    <row r="8205" spans="1:5" x14ac:dyDescent="0.25">
      <c r="A8205" s="17">
        <v>415657</v>
      </c>
      <c r="B8205" s="17" t="s">
        <v>13481</v>
      </c>
      <c r="C8205" s="22">
        <v>39.476697679220777</v>
      </c>
      <c r="D8205" s="21" t="s">
        <v>1622</v>
      </c>
      <c r="E8205" s="13">
        <v>3162424156576</v>
      </c>
    </row>
    <row r="8206" spans="1:5" x14ac:dyDescent="0.25">
      <c r="A8206" s="17">
        <v>415830</v>
      </c>
      <c r="B8206" s="17" t="s">
        <v>13085</v>
      </c>
      <c r="C8206" s="22">
        <v>122.64962207592122</v>
      </c>
      <c r="D8206" s="21" t="s">
        <v>1623</v>
      </c>
      <c r="E8206" s="13">
        <v>3162424158303</v>
      </c>
    </row>
    <row r="8207" spans="1:5" x14ac:dyDescent="0.25">
      <c r="A8207" s="17">
        <v>415839</v>
      </c>
      <c r="B8207" s="17" t="s">
        <v>8009</v>
      </c>
      <c r="C8207" s="22">
        <v>20.352800000000002</v>
      </c>
      <c r="D8207" s="21" t="s">
        <v>1623</v>
      </c>
      <c r="E8207" s="13">
        <v>3162424158396</v>
      </c>
    </row>
    <row r="8208" spans="1:5" x14ac:dyDescent="0.25">
      <c r="A8208" s="17">
        <v>415840</v>
      </c>
      <c r="B8208" s="17" t="s">
        <v>8010</v>
      </c>
      <c r="C8208" s="22">
        <v>30.16928571428571</v>
      </c>
      <c r="D8208" s="21" t="s">
        <v>1623</v>
      </c>
      <c r="E8208" s="13">
        <v>3162424158402</v>
      </c>
    </row>
    <row r="8209" spans="1:5" x14ac:dyDescent="0.25">
      <c r="A8209" s="17">
        <v>415889</v>
      </c>
      <c r="B8209" s="17" t="s">
        <v>11081</v>
      </c>
      <c r="C8209" s="22">
        <v>7.7459199999999999</v>
      </c>
      <c r="D8209" s="21" t="s">
        <v>1622</v>
      </c>
      <c r="E8209" s="13">
        <v>3162424158891</v>
      </c>
    </row>
    <row r="8210" spans="1:5" x14ac:dyDescent="0.25">
      <c r="A8210" s="17">
        <v>415898</v>
      </c>
      <c r="B8210" s="17" t="s">
        <v>11681</v>
      </c>
      <c r="C8210" s="22">
        <v>156.28232018584524</v>
      </c>
      <c r="D8210" s="21" t="s">
        <v>1623</v>
      </c>
      <c r="E8210" s="13">
        <v>3162424158983</v>
      </c>
    </row>
    <row r="8211" spans="1:5" x14ac:dyDescent="0.25">
      <c r="A8211" s="17">
        <v>415902</v>
      </c>
      <c r="B8211" s="17" t="s">
        <v>11746</v>
      </c>
      <c r="C8211" s="22">
        <v>4.8</v>
      </c>
      <c r="D8211" s="21" t="s">
        <v>1622</v>
      </c>
      <c r="E8211" s="13">
        <v>3162424159027</v>
      </c>
    </row>
    <row r="8212" spans="1:5" x14ac:dyDescent="0.25">
      <c r="A8212" s="17">
        <v>415913</v>
      </c>
      <c r="B8212" s="17" t="s">
        <v>10888</v>
      </c>
      <c r="C8212" s="22">
        <v>71.220685714285707</v>
      </c>
      <c r="D8212" s="21" t="s">
        <v>1622</v>
      </c>
      <c r="E8212" s="13">
        <v>3162424159133</v>
      </c>
    </row>
    <row r="8213" spans="1:5" x14ac:dyDescent="0.25">
      <c r="A8213" s="17">
        <v>415928</v>
      </c>
      <c r="B8213" s="17" t="s">
        <v>11682</v>
      </c>
      <c r="C8213" s="22">
        <v>205.87821428571425</v>
      </c>
      <c r="D8213" s="21" t="s">
        <v>1623</v>
      </c>
      <c r="E8213" s="13">
        <v>3162424159287</v>
      </c>
    </row>
    <row r="8214" spans="1:5" x14ac:dyDescent="0.25">
      <c r="A8214" s="17">
        <v>415931</v>
      </c>
      <c r="B8214" s="17" t="s">
        <v>11683</v>
      </c>
      <c r="C8214" s="22">
        <v>95.233333333333334</v>
      </c>
      <c r="D8214" s="21" t="s">
        <v>1623</v>
      </c>
      <c r="E8214" s="13">
        <v>3162424159317</v>
      </c>
    </row>
    <row r="8215" spans="1:5" x14ac:dyDescent="0.25">
      <c r="A8215" s="17">
        <v>415968</v>
      </c>
      <c r="B8215" s="17" t="s">
        <v>12784</v>
      </c>
      <c r="C8215" s="22">
        <v>113.23113043478263</v>
      </c>
      <c r="D8215" s="21" t="s">
        <v>1622</v>
      </c>
      <c r="E8215" s="13">
        <v>3162424159683</v>
      </c>
    </row>
    <row r="8216" spans="1:5" x14ac:dyDescent="0.25">
      <c r="A8216" s="17">
        <v>415989</v>
      </c>
      <c r="B8216" s="17" t="s">
        <v>12748</v>
      </c>
      <c r="C8216" s="22">
        <v>35.543040000000005</v>
      </c>
      <c r="D8216" s="21" t="s">
        <v>1622</v>
      </c>
      <c r="E8216" s="13">
        <v>3162424159898</v>
      </c>
    </row>
    <row r="8217" spans="1:5" x14ac:dyDescent="0.25">
      <c r="A8217" s="17">
        <v>415991</v>
      </c>
      <c r="B8217" s="17" t="s">
        <v>13798</v>
      </c>
      <c r="C8217" s="22">
        <v>8.4232744170643947</v>
      </c>
      <c r="D8217" s="21" t="s">
        <v>1623</v>
      </c>
      <c r="E8217" s="13">
        <v>3162424159911</v>
      </c>
    </row>
    <row r="8218" spans="1:5" x14ac:dyDescent="0.25">
      <c r="A8218" s="17">
        <v>416037</v>
      </c>
      <c r="B8218" s="17" t="s">
        <v>9380</v>
      </c>
      <c r="C8218" s="22">
        <v>6.6672319999999994</v>
      </c>
      <c r="D8218" s="21" t="s">
        <v>1622</v>
      </c>
      <c r="E8218" s="13">
        <v>3162424160375</v>
      </c>
    </row>
    <row r="8219" spans="1:5" x14ac:dyDescent="0.25">
      <c r="A8219" s="17">
        <v>416038</v>
      </c>
      <c r="B8219" s="17" t="s">
        <v>9381</v>
      </c>
      <c r="C8219" s="22">
        <v>11.103092</v>
      </c>
      <c r="D8219" s="21" t="s">
        <v>1621</v>
      </c>
      <c r="E8219" s="13">
        <v>3162424160382</v>
      </c>
    </row>
    <row r="8220" spans="1:5" x14ac:dyDescent="0.25">
      <c r="A8220" s="17">
        <v>416146</v>
      </c>
      <c r="B8220" s="17" t="s">
        <v>7801</v>
      </c>
      <c r="C8220" s="22">
        <v>120.21384414725961</v>
      </c>
      <c r="D8220" s="21" t="s">
        <v>1623</v>
      </c>
      <c r="E8220" s="13">
        <v>3162424161464</v>
      </c>
    </row>
    <row r="8221" spans="1:5" x14ac:dyDescent="0.25">
      <c r="A8221" s="17">
        <v>416148</v>
      </c>
      <c r="B8221" s="17" t="s">
        <v>11082</v>
      </c>
      <c r="C8221" s="22">
        <v>90.014730377121495</v>
      </c>
      <c r="D8221" s="21" t="s">
        <v>1622</v>
      </c>
      <c r="E8221" s="13">
        <v>3162424161488</v>
      </c>
    </row>
    <row r="8222" spans="1:5" x14ac:dyDescent="0.25">
      <c r="A8222" s="17">
        <v>416149</v>
      </c>
      <c r="B8222" s="17" t="s">
        <v>11083</v>
      </c>
      <c r="C8222" s="22">
        <v>125.0808</v>
      </c>
      <c r="D8222" s="21" t="s">
        <v>1622</v>
      </c>
      <c r="E8222" s="13">
        <v>3162424161495</v>
      </c>
    </row>
    <row r="8223" spans="1:5" x14ac:dyDescent="0.25">
      <c r="A8223" s="17">
        <v>416150</v>
      </c>
      <c r="B8223" s="17" t="s">
        <v>8539</v>
      </c>
      <c r="C8223" s="22">
        <v>158.66399999999999</v>
      </c>
      <c r="D8223" s="21" t="s">
        <v>1622</v>
      </c>
      <c r="E8223" s="13">
        <v>3162424161501</v>
      </c>
    </row>
    <row r="8224" spans="1:5" x14ac:dyDescent="0.25">
      <c r="A8224" s="17">
        <v>416152</v>
      </c>
      <c r="B8224" s="17" t="s">
        <v>8540</v>
      </c>
      <c r="C8224" s="22">
        <v>223.85276034680186</v>
      </c>
      <c r="D8224" s="21" t="s">
        <v>1622</v>
      </c>
      <c r="E8224" s="13">
        <v>3162424161525</v>
      </c>
    </row>
    <row r="8225" spans="1:5" x14ac:dyDescent="0.25">
      <c r="A8225" s="17">
        <v>416154</v>
      </c>
      <c r="B8225" s="17" t="s">
        <v>13306</v>
      </c>
      <c r="C8225" s="22">
        <v>12.290719999999999</v>
      </c>
      <c r="D8225" s="21" t="s">
        <v>1622</v>
      </c>
      <c r="E8225" s="13">
        <v>3162424161549</v>
      </c>
    </row>
    <row r="8226" spans="1:5" x14ac:dyDescent="0.25">
      <c r="A8226" s="17">
        <v>416155</v>
      </c>
      <c r="B8226" s="17" t="s">
        <v>13307</v>
      </c>
      <c r="C8226" s="22">
        <v>14.266719999999999</v>
      </c>
      <c r="D8226" s="21" t="s">
        <v>1622</v>
      </c>
      <c r="E8226" s="13">
        <v>3162424161556</v>
      </c>
    </row>
    <row r="8227" spans="1:5" x14ac:dyDescent="0.25">
      <c r="A8227" s="17">
        <v>416176</v>
      </c>
      <c r="B8227" s="17" t="s">
        <v>12814</v>
      </c>
      <c r="C8227" s="22">
        <v>156.9786631111111</v>
      </c>
      <c r="D8227" s="21" t="s">
        <v>1622</v>
      </c>
      <c r="E8227" s="13">
        <v>3162424161761</v>
      </c>
    </row>
    <row r="8228" spans="1:5" x14ac:dyDescent="0.25">
      <c r="A8228" s="17">
        <v>416201</v>
      </c>
      <c r="B8228" s="17" t="s">
        <v>10446</v>
      </c>
      <c r="C8228" s="22">
        <v>39.065232974910401</v>
      </c>
      <c r="D8228" s="21" t="s">
        <v>1621</v>
      </c>
      <c r="E8228" s="13">
        <v>3162424162010</v>
      </c>
    </row>
    <row r="8229" spans="1:5" x14ac:dyDescent="0.25">
      <c r="A8229" s="17">
        <v>416221</v>
      </c>
      <c r="B8229" s="17" t="s">
        <v>12815</v>
      </c>
      <c r="C8229" s="22">
        <v>59.791437782862964</v>
      </c>
      <c r="D8229" s="21" t="s">
        <v>1622</v>
      </c>
      <c r="E8229" s="13">
        <v>3162424162218</v>
      </c>
    </row>
    <row r="8230" spans="1:5" x14ac:dyDescent="0.25">
      <c r="A8230" s="17">
        <v>416222</v>
      </c>
      <c r="B8230" s="17" t="s">
        <v>12816</v>
      </c>
      <c r="C8230" s="22">
        <v>63.421037663955126</v>
      </c>
      <c r="D8230" s="21" t="s">
        <v>1622</v>
      </c>
      <c r="E8230" s="13">
        <v>3162424162225</v>
      </c>
    </row>
    <row r="8231" spans="1:5" x14ac:dyDescent="0.25">
      <c r="A8231" s="17">
        <v>416223</v>
      </c>
      <c r="B8231" s="17" t="s">
        <v>12817</v>
      </c>
      <c r="C8231" s="22">
        <v>56.987764209516968</v>
      </c>
      <c r="D8231" s="21" t="s">
        <v>1622</v>
      </c>
      <c r="E8231" s="13">
        <v>3162424162232</v>
      </c>
    </row>
    <row r="8232" spans="1:5" x14ac:dyDescent="0.25">
      <c r="A8232" s="15">
        <v>416230</v>
      </c>
      <c r="B8232" s="17" t="s">
        <v>10783</v>
      </c>
      <c r="C8232" s="22">
        <v>295.59856630824373</v>
      </c>
      <c r="D8232" s="21" t="s">
        <v>2441</v>
      </c>
      <c r="E8232" s="13">
        <v>3224780031956</v>
      </c>
    </row>
    <row r="8233" spans="1:5" x14ac:dyDescent="0.25">
      <c r="A8233" s="17">
        <v>416239</v>
      </c>
      <c r="B8233" s="17" t="s">
        <v>10784</v>
      </c>
      <c r="C8233" s="22">
        <v>86.01433691756273</v>
      </c>
      <c r="D8233" s="21" t="s">
        <v>2441</v>
      </c>
      <c r="E8233" s="13">
        <v>3224780035244</v>
      </c>
    </row>
    <row r="8234" spans="1:5" x14ac:dyDescent="0.25">
      <c r="A8234" s="17">
        <v>416265</v>
      </c>
      <c r="B8234" s="17" t="s">
        <v>11747</v>
      </c>
      <c r="C8234" s="22">
        <v>18.591379312810524</v>
      </c>
      <c r="D8234" s="21" t="s">
        <v>1622</v>
      </c>
      <c r="E8234" s="13">
        <v>3162424162652</v>
      </c>
    </row>
    <row r="8235" spans="1:5" x14ac:dyDescent="0.25">
      <c r="A8235" s="17">
        <v>416275</v>
      </c>
      <c r="B8235" s="17" t="s">
        <v>10265</v>
      </c>
      <c r="C8235" s="22">
        <v>229.55929203773005</v>
      </c>
      <c r="D8235" s="21" t="s">
        <v>1622</v>
      </c>
      <c r="E8235" s="13">
        <v>3162424162751</v>
      </c>
    </row>
    <row r="8236" spans="1:5" x14ac:dyDescent="0.25">
      <c r="A8236" s="17">
        <v>416280</v>
      </c>
      <c r="B8236" s="17" t="s">
        <v>11819</v>
      </c>
      <c r="C8236" s="22">
        <v>6.3999999999999986</v>
      </c>
      <c r="D8236" s="21" t="s">
        <v>1623</v>
      </c>
      <c r="E8236" s="13">
        <v>3162424162805</v>
      </c>
    </row>
    <row r="8237" spans="1:5" x14ac:dyDescent="0.25">
      <c r="A8237" s="17">
        <v>416308</v>
      </c>
      <c r="B8237" s="17" t="s">
        <v>13482</v>
      </c>
      <c r="C8237" s="22">
        <v>0.94847999999999999</v>
      </c>
      <c r="D8237" s="21" t="s">
        <v>1622</v>
      </c>
      <c r="E8237" s="13">
        <v>3162424163086</v>
      </c>
    </row>
    <row r="8238" spans="1:5" x14ac:dyDescent="0.25">
      <c r="A8238" s="17">
        <v>416309</v>
      </c>
      <c r="B8238" s="17" t="s">
        <v>13483</v>
      </c>
      <c r="C8238" s="22">
        <v>1.2102999999999999</v>
      </c>
      <c r="D8238" s="21" t="s">
        <v>1622</v>
      </c>
      <c r="E8238" s="13">
        <v>3162424163093</v>
      </c>
    </row>
    <row r="8239" spans="1:5" x14ac:dyDescent="0.25">
      <c r="A8239" s="17">
        <v>416310</v>
      </c>
      <c r="B8239" s="17" t="s">
        <v>13484</v>
      </c>
      <c r="C8239" s="22">
        <v>0.89907999999999999</v>
      </c>
      <c r="D8239" s="21" t="s">
        <v>1622</v>
      </c>
      <c r="E8239" s="13">
        <v>3162424163109</v>
      </c>
    </row>
    <row r="8240" spans="1:5" x14ac:dyDescent="0.25">
      <c r="A8240" s="17">
        <v>416342</v>
      </c>
      <c r="B8240" s="17" t="s">
        <v>13485</v>
      </c>
      <c r="C8240" s="22">
        <v>2.2822800000000001</v>
      </c>
      <c r="D8240" s="21" t="s">
        <v>1622</v>
      </c>
      <c r="E8240" s="13">
        <v>3162424163420</v>
      </c>
    </row>
    <row r="8241" spans="1:5" x14ac:dyDescent="0.25">
      <c r="A8241" s="17">
        <v>416343</v>
      </c>
      <c r="B8241" s="17" t="s">
        <v>13486</v>
      </c>
      <c r="C8241" s="22">
        <v>2.5589200000000001</v>
      </c>
      <c r="D8241" s="21" t="s">
        <v>1622</v>
      </c>
      <c r="E8241" s="13">
        <v>3162424163437</v>
      </c>
    </row>
    <row r="8242" spans="1:5" x14ac:dyDescent="0.25">
      <c r="A8242" s="17">
        <v>416344</v>
      </c>
      <c r="B8242" s="17" t="s">
        <v>13487</v>
      </c>
      <c r="C8242" s="22">
        <v>2.2131200000000004</v>
      </c>
      <c r="D8242" s="21" t="s">
        <v>1622</v>
      </c>
      <c r="E8242" s="13">
        <v>3162424163444</v>
      </c>
    </row>
    <row r="8243" spans="1:5" x14ac:dyDescent="0.25">
      <c r="A8243" s="17">
        <v>416345</v>
      </c>
      <c r="B8243" s="17" t="s">
        <v>13488</v>
      </c>
      <c r="C8243" s="22">
        <v>2.1785399999999999</v>
      </c>
      <c r="D8243" s="21" t="s">
        <v>1622</v>
      </c>
      <c r="E8243" s="13">
        <v>3162424163451</v>
      </c>
    </row>
    <row r="8244" spans="1:5" x14ac:dyDescent="0.25">
      <c r="A8244" s="17">
        <v>416369</v>
      </c>
      <c r="B8244" s="17" t="s">
        <v>11217</v>
      </c>
      <c r="C8244" s="22">
        <v>20.504545454545458</v>
      </c>
      <c r="D8244" s="21" t="s">
        <v>1621</v>
      </c>
      <c r="E8244" s="13">
        <v>3162424163697</v>
      </c>
    </row>
    <row r="8245" spans="1:5" x14ac:dyDescent="0.25">
      <c r="A8245" s="17">
        <v>416539</v>
      </c>
      <c r="B8245" s="17" t="s">
        <v>12749</v>
      </c>
      <c r="C8245" s="22">
        <v>121.42822751818919</v>
      </c>
      <c r="D8245" s="21" t="s">
        <v>1622</v>
      </c>
      <c r="E8245" s="13">
        <v>3162424165394</v>
      </c>
    </row>
    <row r="8246" spans="1:5" x14ac:dyDescent="0.25">
      <c r="A8246" s="17">
        <v>416557</v>
      </c>
      <c r="B8246" s="17" t="s">
        <v>12818</v>
      </c>
      <c r="C8246" s="22">
        <v>302.10611507170955</v>
      </c>
      <c r="D8246" s="21" t="s">
        <v>1622</v>
      </c>
      <c r="E8246" s="13">
        <v>3162424165578</v>
      </c>
    </row>
    <row r="8247" spans="1:5" x14ac:dyDescent="0.25">
      <c r="A8247" s="17">
        <v>416563</v>
      </c>
      <c r="B8247" s="17" t="s">
        <v>12819</v>
      </c>
      <c r="C8247" s="22">
        <v>301.17180012803925</v>
      </c>
      <c r="D8247" s="21" t="s">
        <v>1622</v>
      </c>
      <c r="E8247" s="13">
        <v>3162424165639</v>
      </c>
    </row>
    <row r="8248" spans="1:5" x14ac:dyDescent="0.25">
      <c r="A8248" s="17">
        <v>416574</v>
      </c>
      <c r="B8248" s="17" t="s">
        <v>12820</v>
      </c>
      <c r="C8248" s="22">
        <v>101.16395327333106</v>
      </c>
      <c r="D8248" s="21" t="s">
        <v>1622</v>
      </c>
      <c r="E8248" s="13">
        <v>3162424165745</v>
      </c>
    </row>
    <row r="8249" spans="1:5" x14ac:dyDescent="0.25">
      <c r="A8249" s="17">
        <v>416604</v>
      </c>
      <c r="B8249" s="17" t="s">
        <v>8303</v>
      </c>
      <c r="C8249" s="22">
        <v>10.308641924050633</v>
      </c>
      <c r="D8249" s="21" t="s">
        <v>1623</v>
      </c>
      <c r="E8249" s="13">
        <v>3162424166049</v>
      </c>
    </row>
    <row r="8250" spans="1:5" x14ac:dyDescent="0.25">
      <c r="A8250" s="17">
        <v>416605</v>
      </c>
      <c r="B8250" s="17" t="s">
        <v>8304</v>
      </c>
      <c r="C8250" s="22">
        <v>21.248136645962735</v>
      </c>
      <c r="D8250" s="21" t="s">
        <v>1623</v>
      </c>
      <c r="E8250" s="13">
        <v>3162424166056</v>
      </c>
    </row>
    <row r="8251" spans="1:5" x14ac:dyDescent="0.25">
      <c r="A8251" s="17">
        <v>416609</v>
      </c>
      <c r="B8251" s="17" t="s">
        <v>12785</v>
      </c>
      <c r="C8251" s="22">
        <v>93.046048587746924</v>
      </c>
      <c r="D8251" s="21" t="s">
        <v>1622</v>
      </c>
      <c r="E8251" s="13">
        <v>3162424166094</v>
      </c>
    </row>
    <row r="8252" spans="1:5" x14ac:dyDescent="0.25">
      <c r="A8252" s="17">
        <v>416612</v>
      </c>
      <c r="B8252" s="17" t="s">
        <v>12750</v>
      </c>
      <c r="C8252" s="22">
        <v>22.60270341902995</v>
      </c>
      <c r="D8252" s="21" t="s">
        <v>1622</v>
      </c>
      <c r="E8252" s="13">
        <v>3162424166124</v>
      </c>
    </row>
    <row r="8253" spans="1:5" x14ac:dyDescent="0.25">
      <c r="A8253" s="17">
        <v>416614</v>
      </c>
      <c r="B8253" s="17" t="s">
        <v>12821</v>
      </c>
      <c r="C8253" s="22">
        <v>108.97191136415033</v>
      </c>
      <c r="D8253" s="21" t="s">
        <v>1622</v>
      </c>
      <c r="E8253" s="13">
        <v>3162424166148</v>
      </c>
    </row>
    <row r="8254" spans="1:5" x14ac:dyDescent="0.25">
      <c r="A8254" s="17">
        <v>416615</v>
      </c>
      <c r="B8254" s="17" t="s">
        <v>12822</v>
      </c>
      <c r="C8254" s="22">
        <v>112.5476405925926</v>
      </c>
      <c r="D8254" s="21" t="s">
        <v>1622</v>
      </c>
      <c r="E8254" s="13">
        <v>3162424166155</v>
      </c>
    </row>
    <row r="8255" spans="1:5" x14ac:dyDescent="0.25">
      <c r="A8255" s="17">
        <v>416616</v>
      </c>
      <c r="B8255" s="17" t="s">
        <v>12823</v>
      </c>
      <c r="C8255" s="22">
        <v>98.848161317868573</v>
      </c>
      <c r="D8255" s="21" t="s">
        <v>1622</v>
      </c>
      <c r="E8255" s="13">
        <v>3162424166162</v>
      </c>
    </row>
    <row r="8256" spans="1:5" x14ac:dyDescent="0.25">
      <c r="A8256" s="17">
        <v>416624</v>
      </c>
      <c r="B8256" s="17" t="s">
        <v>12824</v>
      </c>
      <c r="C8256" s="22">
        <v>110.16271820381257</v>
      </c>
      <c r="D8256" s="21" t="s">
        <v>1622</v>
      </c>
      <c r="E8256" s="13">
        <v>3162424166247</v>
      </c>
    </row>
    <row r="8257" spans="1:5" x14ac:dyDescent="0.25">
      <c r="A8257" s="17">
        <v>416626</v>
      </c>
      <c r="B8257" s="17" t="s">
        <v>12825</v>
      </c>
      <c r="C8257" s="22">
        <v>123.21689662896299</v>
      </c>
      <c r="D8257" s="21" t="s">
        <v>1622</v>
      </c>
      <c r="E8257" s="13">
        <v>3162424166261</v>
      </c>
    </row>
    <row r="8258" spans="1:5" x14ac:dyDescent="0.25">
      <c r="A8258" s="17">
        <v>416628</v>
      </c>
      <c r="B8258" s="17" t="s">
        <v>12786</v>
      </c>
      <c r="C8258" s="22">
        <v>43.872173913043483</v>
      </c>
      <c r="D8258" s="21" t="s">
        <v>1622</v>
      </c>
      <c r="E8258" s="13">
        <v>3162424166285</v>
      </c>
    </row>
    <row r="8259" spans="1:5" x14ac:dyDescent="0.25">
      <c r="A8259" s="17">
        <v>416630</v>
      </c>
      <c r="B8259" s="17" t="s">
        <v>12826</v>
      </c>
      <c r="C8259" s="22">
        <v>117.34004582441939</v>
      </c>
      <c r="D8259" s="21" t="s">
        <v>1622</v>
      </c>
      <c r="E8259" s="13">
        <v>3162424166308</v>
      </c>
    </row>
    <row r="8260" spans="1:5" x14ac:dyDescent="0.25">
      <c r="A8260" s="17">
        <v>416643</v>
      </c>
      <c r="B8260" s="17" t="s">
        <v>8683</v>
      </c>
      <c r="C8260" s="22">
        <v>13.642437680537169</v>
      </c>
      <c r="D8260" s="21" t="s">
        <v>1623</v>
      </c>
      <c r="E8260" s="13">
        <v>3162424166438</v>
      </c>
    </row>
    <row r="8261" spans="1:5" x14ac:dyDescent="0.25">
      <c r="A8261" s="15">
        <v>416644</v>
      </c>
      <c r="B8261" s="17" t="s">
        <v>8684</v>
      </c>
      <c r="C8261" s="22">
        <v>13.702324996346047</v>
      </c>
      <c r="D8261" s="21" t="s">
        <v>1623</v>
      </c>
      <c r="E8261" s="13">
        <v>3162424166445</v>
      </c>
    </row>
    <row r="8262" spans="1:5" x14ac:dyDescent="0.25">
      <c r="A8262" s="15">
        <v>416647</v>
      </c>
      <c r="B8262" s="17" t="s">
        <v>12827</v>
      </c>
      <c r="C8262" s="22">
        <v>131.86332057956483</v>
      </c>
      <c r="D8262" s="21" t="s">
        <v>1622</v>
      </c>
      <c r="E8262" s="13">
        <v>3162424166476</v>
      </c>
    </row>
    <row r="8263" spans="1:5" x14ac:dyDescent="0.25">
      <c r="A8263" s="15">
        <v>416649</v>
      </c>
      <c r="B8263" s="17" t="s">
        <v>12828</v>
      </c>
      <c r="C8263" s="22">
        <v>130.50079696682465</v>
      </c>
      <c r="D8263" s="21" t="s">
        <v>1622</v>
      </c>
      <c r="E8263" s="13">
        <v>3162424166490</v>
      </c>
    </row>
    <row r="8264" spans="1:5" x14ac:dyDescent="0.25">
      <c r="A8264" s="15">
        <v>416653</v>
      </c>
      <c r="B8264" s="17" t="s">
        <v>10299</v>
      </c>
      <c r="C8264" s="22">
        <v>36.306012699556412</v>
      </c>
      <c r="D8264" s="21" t="s">
        <v>1623</v>
      </c>
      <c r="E8264" s="13">
        <v>3162424166537</v>
      </c>
    </row>
    <row r="8265" spans="1:5" x14ac:dyDescent="0.25">
      <c r="A8265" s="15">
        <v>416661</v>
      </c>
      <c r="B8265" s="17" t="s">
        <v>10424</v>
      </c>
      <c r="C8265" s="22">
        <v>15.680020722846965</v>
      </c>
      <c r="D8265" s="21" t="s">
        <v>1623</v>
      </c>
      <c r="E8265" s="13">
        <v>3162424166612</v>
      </c>
    </row>
    <row r="8266" spans="1:5" x14ac:dyDescent="0.25">
      <c r="A8266" s="15">
        <v>416662</v>
      </c>
      <c r="B8266" s="17" t="s">
        <v>10425</v>
      </c>
      <c r="C8266" s="22">
        <v>17.736163587240203</v>
      </c>
      <c r="D8266" s="21" t="s">
        <v>1623</v>
      </c>
      <c r="E8266" s="13">
        <v>3162424166629</v>
      </c>
    </row>
    <row r="8267" spans="1:5" x14ac:dyDescent="0.25">
      <c r="A8267" s="15">
        <v>416681</v>
      </c>
      <c r="B8267" s="17" t="s">
        <v>13151</v>
      </c>
      <c r="C8267" s="22">
        <v>106.25421749783249</v>
      </c>
      <c r="D8267" s="21" t="s">
        <v>1622</v>
      </c>
      <c r="E8267" s="13">
        <v>3162424166810</v>
      </c>
    </row>
    <row r="8268" spans="1:5" x14ac:dyDescent="0.25">
      <c r="A8268" s="15">
        <v>416682</v>
      </c>
      <c r="B8268" s="17" t="s">
        <v>13152</v>
      </c>
      <c r="C8268" s="22">
        <v>45.760000023391711</v>
      </c>
      <c r="D8268" s="21" t="s">
        <v>1622</v>
      </c>
      <c r="E8268" s="13">
        <v>3162424166827</v>
      </c>
    </row>
    <row r="8269" spans="1:5" x14ac:dyDescent="0.25">
      <c r="A8269" s="15">
        <v>416683</v>
      </c>
      <c r="B8269" s="17" t="s">
        <v>12787</v>
      </c>
      <c r="C8269" s="22">
        <v>13.158260869565217</v>
      </c>
      <c r="D8269" s="21" t="s">
        <v>1622</v>
      </c>
      <c r="E8269" s="13">
        <v>3162424166834</v>
      </c>
    </row>
    <row r="8270" spans="1:5" x14ac:dyDescent="0.25">
      <c r="A8270" s="15">
        <v>416704</v>
      </c>
      <c r="B8270" s="17" t="s">
        <v>13308</v>
      </c>
      <c r="C8270" s="22">
        <v>22.217687547718381</v>
      </c>
      <c r="D8270" s="21" t="s">
        <v>1622</v>
      </c>
      <c r="E8270" s="13">
        <v>3162424167046</v>
      </c>
    </row>
    <row r="8271" spans="1:5" x14ac:dyDescent="0.25">
      <c r="A8271" s="17">
        <v>416709</v>
      </c>
      <c r="B8271" s="17" t="s">
        <v>13308</v>
      </c>
      <c r="C8271" s="22">
        <v>17.566666666666666</v>
      </c>
      <c r="D8271" s="21" t="s">
        <v>1622</v>
      </c>
      <c r="E8271" s="13">
        <v>3162424167091</v>
      </c>
    </row>
    <row r="8272" spans="1:5" x14ac:dyDescent="0.25">
      <c r="A8272" s="17">
        <v>416712</v>
      </c>
      <c r="B8272" s="17" t="s">
        <v>13309</v>
      </c>
      <c r="C8272" s="22">
        <v>8.7311627906976739</v>
      </c>
      <c r="D8272" s="21" t="s">
        <v>1622</v>
      </c>
      <c r="E8272" s="13">
        <v>3162424167121</v>
      </c>
    </row>
    <row r="8273" spans="1:5" x14ac:dyDescent="0.25">
      <c r="A8273" s="17">
        <v>416715</v>
      </c>
      <c r="B8273" s="17" t="s">
        <v>13310</v>
      </c>
      <c r="C8273" s="22">
        <v>29.047199999999997</v>
      </c>
      <c r="D8273" s="21" t="s">
        <v>1622</v>
      </c>
      <c r="E8273" s="13">
        <v>3162424167152</v>
      </c>
    </row>
    <row r="8274" spans="1:5" x14ac:dyDescent="0.25">
      <c r="A8274" s="17">
        <v>416718</v>
      </c>
      <c r="B8274" s="17" t="s">
        <v>13311</v>
      </c>
      <c r="C8274" s="22">
        <v>19.957599999999999</v>
      </c>
      <c r="D8274" s="21" t="s">
        <v>1622</v>
      </c>
      <c r="E8274" s="13">
        <v>3162424167183</v>
      </c>
    </row>
    <row r="8275" spans="1:5" x14ac:dyDescent="0.25">
      <c r="A8275" s="17">
        <v>416719</v>
      </c>
      <c r="B8275" s="17" t="s">
        <v>13312</v>
      </c>
      <c r="C8275" s="22">
        <v>10.43328</v>
      </c>
      <c r="D8275" s="21" t="s">
        <v>1622</v>
      </c>
      <c r="E8275" s="13">
        <v>3162424167190</v>
      </c>
    </row>
    <row r="8276" spans="1:5" x14ac:dyDescent="0.25">
      <c r="A8276" s="17">
        <v>416743</v>
      </c>
      <c r="B8276" s="17" t="s">
        <v>8685</v>
      </c>
      <c r="C8276" s="22">
        <v>2.09456</v>
      </c>
      <c r="D8276" s="21" t="s">
        <v>1623</v>
      </c>
      <c r="E8276" s="13">
        <v>3162424167435</v>
      </c>
    </row>
    <row r="8277" spans="1:5" x14ac:dyDescent="0.25">
      <c r="A8277" s="17">
        <v>416756</v>
      </c>
      <c r="B8277" s="17" t="s">
        <v>12751</v>
      </c>
      <c r="C8277" s="22">
        <v>93.021517421224203</v>
      </c>
      <c r="D8277" s="21" t="s">
        <v>1622</v>
      </c>
      <c r="E8277" s="13">
        <v>3162424167565</v>
      </c>
    </row>
    <row r="8278" spans="1:5" x14ac:dyDescent="0.25">
      <c r="A8278" s="17">
        <v>416761</v>
      </c>
      <c r="B8278" s="17" t="s">
        <v>12752</v>
      </c>
      <c r="C8278" s="22">
        <v>104.7687948657358</v>
      </c>
      <c r="D8278" s="21" t="s">
        <v>1622</v>
      </c>
      <c r="E8278" s="13">
        <v>3162424167619</v>
      </c>
    </row>
    <row r="8279" spans="1:5" x14ac:dyDescent="0.25">
      <c r="A8279" s="17">
        <v>416762</v>
      </c>
      <c r="B8279" s="17" t="s">
        <v>12753</v>
      </c>
      <c r="C8279" s="22">
        <v>107.55102972619336</v>
      </c>
      <c r="D8279" s="21" t="s">
        <v>1622</v>
      </c>
      <c r="E8279" s="13">
        <v>3162424167626</v>
      </c>
    </row>
    <row r="8280" spans="1:5" x14ac:dyDescent="0.25">
      <c r="A8280" s="17">
        <v>416763</v>
      </c>
      <c r="B8280" s="17" t="s">
        <v>12754</v>
      </c>
      <c r="C8280" s="22">
        <v>113.17263755517827</v>
      </c>
      <c r="D8280" s="21" t="s">
        <v>1622</v>
      </c>
      <c r="E8280" s="13">
        <v>3162424167633</v>
      </c>
    </row>
    <row r="8281" spans="1:5" x14ac:dyDescent="0.25">
      <c r="A8281" s="17">
        <v>416764</v>
      </c>
      <c r="B8281" s="17" t="s">
        <v>12755</v>
      </c>
      <c r="C8281" s="22">
        <v>128.11115359960309</v>
      </c>
      <c r="D8281" s="21" t="s">
        <v>1622</v>
      </c>
      <c r="E8281" s="13">
        <v>3162424167640</v>
      </c>
    </row>
    <row r="8282" spans="1:5" x14ac:dyDescent="0.25">
      <c r="A8282" s="17">
        <v>416765</v>
      </c>
      <c r="B8282" s="17" t="s">
        <v>12756</v>
      </c>
      <c r="C8282" s="22">
        <v>113.65940375487723</v>
      </c>
      <c r="D8282" s="21" t="s">
        <v>1622</v>
      </c>
      <c r="E8282" s="13">
        <v>3162424167657</v>
      </c>
    </row>
    <row r="8283" spans="1:5" x14ac:dyDescent="0.25">
      <c r="A8283" s="17">
        <v>416766</v>
      </c>
      <c r="B8283" s="17" t="s">
        <v>12757</v>
      </c>
      <c r="C8283" s="22">
        <v>125.10381107486035</v>
      </c>
      <c r="D8283" s="21" t="s">
        <v>1622</v>
      </c>
      <c r="E8283" s="13">
        <v>3162424167664</v>
      </c>
    </row>
    <row r="8284" spans="1:5" x14ac:dyDescent="0.25">
      <c r="A8284" s="17">
        <v>416767</v>
      </c>
      <c r="B8284" s="17" t="s">
        <v>12758</v>
      </c>
      <c r="C8284" s="22">
        <v>139.90535806201552</v>
      </c>
      <c r="D8284" s="21" t="s">
        <v>1622</v>
      </c>
      <c r="E8284" s="13">
        <v>3162424167671</v>
      </c>
    </row>
    <row r="8285" spans="1:5" x14ac:dyDescent="0.25">
      <c r="A8285" s="17">
        <v>416789</v>
      </c>
      <c r="B8285" s="17" t="s">
        <v>13209</v>
      </c>
      <c r="C8285" s="22">
        <v>71.24147502128362</v>
      </c>
      <c r="D8285" s="21" t="s">
        <v>1622</v>
      </c>
      <c r="E8285" s="13">
        <v>3162424167893</v>
      </c>
    </row>
    <row r="8286" spans="1:5" x14ac:dyDescent="0.25">
      <c r="A8286" s="17">
        <v>416790</v>
      </c>
      <c r="B8286" s="17" t="s">
        <v>13210</v>
      </c>
      <c r="C8286" s="22">
        <v>83.165427897998967</v>
      </c>
      <c r="D8286" s="21" t="s">
        <v>1622</v>
      </c>
      <c r="E8286" s="13">
        <v>3162424167909</v>
      </c>
    </row>
    <row r="8287" spans="1:5" x14ac:dyDescent="0.25">
      <c r="A8287" s="17">
        <v>416791</v>
      </c>
      <c r="B8287" s="17" t="s">
        <v>10785</v>
      </c>
      <c r="C8287" s="22">
        <v>962.29820788530469</v>
      </c>
      <c r="D8287" s="21" t="s">
        <v>2441</v>
      </c>
      <c r="E8287" s="13">
        <v>3224780036531</v>
      </c>
    </row>
    <row r="8288" spans="1:5" x14ac:dyDescent="0.25">
      <c r="A8288" s="17">
        <v>416799</v>
      </c>
      <c r="B8288" s="17" t="s">
        <v>8787</v>
      </c>
      <c r="C8288" s="22">
        <v>1.4295272722074444</v>
      </c>
      <c r="D8288" s="21" t="s">
        <v>1623</v>
      </c>
      <c r="E8288" s="13">
        <v>3162424167992</v>
      </c>
    </row>
    <row r="8289" spans="1:5" x14ac:dyDescent="0.25">
      <c r="A8289" s="17">
        <v>416807</v>
      </c>
      <c r="B8289" s="17" t="s">
        <v>8788</v>
      </c>
      <c r="C8289" s="22">
        <v>1.8719999962559999</v>
      </c>
      <c r="D8289" s="21" t="s">
        <v>1623</v>
      </c>
      <c r="E8289" s="13">
        <v>3162424168074</v>
      </c>
    </row>
    <row r="8290" spans="1:5" x14ac:dyDescent="0.25">
      <c r="A8290" s="17">
        <v>416818</v>
      </c>
      <c r="B8290" s="17" t="s">
        <v>8789</v>
      </c>
      <c r="C8290" s="22">
        <v>0.83200000000000007</v>
      </c>
      <c r="D8290" s="21" t="s">
        <v>1623</v>
      </c>
      <c r="E8290" s="13">
        <v>3162424168180</v>
      </c>
    </row>
    <row r="8291" spans="1:5" x14ac:dyDescent="0.25">
      <c r="A8291" s="17">
        <v>416838</v>
      </c>
      <c r="B8291" s="17" t="s">
        <v>11453</v>
      </c>
      <c r="C8291" s="22">
        <v>36.372810631719808</v>
      </c>
      <c r="D8291" s="21" t="s">
        <v>1623</v>
      </c>
      <c r="E8291" s="13">
        <v>3162424168388</v>
      </c>
    </row>
    <row r="8292" spans="1:5" x14ac:dyDescent="0.25">
      <c r="A8292" s="17">
        <v>416893</v>
      </c>
      <c r="B8292" s="17" t="s">
        <v>11454</v>
      </c>
      <c r="C8292" s="22">
        <v>12.893271155446186</v>
      </c>
      <c r="D8292" s="21" t="s">
        <v>1623</v>
      </c>
      <c r="E8292" s="13">
        <v>3162424168937</v>
      </c>
    </row>
    <row r="8293" spans="1:5" x14ac:dyDescent="0.25">
      <c r="A8293" s="17">
        <v>416914</v>
      </c>
      <c r="B8293" s="17" t="s">
        <v>8011</v>
      </c>
      <c r="C8293" s="22">
        <v>14.889160000000002</v>
      </c>
      <c r="D8293" s="21" t="s">
        <v>1623</v>
      </c>
      <c r="E8293" s="13">
        <v>3162424169149</v>
      </c>
    </row>
    <row r="8294" spans="1:5" x14ac:dyDescent="0.25">
      <c r="A8294" s="17">
        <v>416915</v>
      </c>
      <c r="B8294" s="17" t="s">
        <v>8012</v>
      </c>
      <c r="C8294" s="22">
        <v>19.924666666666671</v>
      </c>
      <c r="D8294" s="21" t="s">
        <v>1623</v>
      </c>
      <c r="E8294" s="13">
        <v>3162424169156</v>
      </c>
    </row>
    <row r="8295" spans="1:5" x14ac:dyDescent="0.25">
      <c r="A8295" s="17">
        <v>416916</v>
      </c>
      <c r="B8295" s="17" t="s">
        <v>8013</v>
      </c>
      <c r="C8295" s="22">
        <v>20.225347999999997</v>
      </c>
      <c r="D8295" s="21" t="s">
        <v>1623</v>
      </c>
      <c r="E8295" s="13">
        <v>3162424169163</v>
      </c>
    </row>
    <row r="8296" spans="1:5" x14ac:dyDescent="0.25">
      <c r="A8296" s="17">
        <v>416917</v>
      </c>
      <c r="B8296" s="17" t="s">
        <v>8014</v>
      </c>
      <c r="C8296" s="22">
        <v>813.87505753125004</v>
      </c>
      <c r="D8296" s="21" t="s">
        <v>1623</v>
      </c>
      <c r="E8296" s="13">
        <v>3162424169170</v>
      </c>
    </row>
    <row r="8297" spans="1:5" x14ac:dyDescent="0.25">
      <c r="A8297" s="17">
        <v>416924</v>
      </c>
      <c r="B8297" s="17" t="s">
        <v>8015</v>
      </c>
      <c r="C8297" s="22">
        <v>200.62328000000002</v>
      </c>
      <c r="D8297" s="21" t="s">
        <v>1623</v>
      </c>
      <c r="E8297" s="13">
        <v>3162424169248</v>
      </c>
    </row>
    <row r="8298" spans="1:5" x14ac:dyDescent="0.25">
      <c r="A8298" s="17">
        <v>416955</v>
      </c>
      <c r="B8298" s="17" t="s">
        <v>8016</v>
      </c>
      <c r="C8298" s="22">
        <v>190.22622666666669</v>
      </c>
      <c r="D8298" s="21" t="s">
        <v>1623</v>
      </c>
      <c r="E8298" s="13">
        <v>3162424169552</v>
      </c>
    </row>
    <row r="8299" spans="1:5" x14ac:dyDescent="0.25">
      <c r="A8299" s="17">
        <v>417032</v>
      </c>
      <c r="B8299" s="17" t="s">
        <v>8017</v>
      </c>
      <c r="C8299" s="22">
        <v>20.178253333333338</v>
      </c>
      <c r="D8299" s="21" t="s">
        <v>1623</v>
      </c>
      <c r="E8299" s="13">
        <v>3162424170329</v>
      </c>
    </row>
    <row r="8300" spans="1:5" x14ac:dyDescent="0.25">
      <c r="A8300" s="17">
        <v>417034</v>
      </c>
      <c r="B8300" s="17" t="s">
        <v>8018</v>
      </c>
      <c r="C8300" s="22">
        <v>28.981333333333339</v>
      </c>
      <c r="D8300" s="21" t="s">
        <v>1623</v>
      </c>
      <c r="E8300" s="13">
        <v>3162424170343</v>
      </c>
    </row>
    <row r="8301" spans="1:5" x14ac:dyDescent="0.25">
      <c r="A8301" s="17">
        <v>417035</v>
      </c>
      <c r="B8301" s="17" t="s">
        <v>8019</v>
      </c>
      <c r="C8301" s="22">
        <v>35.814999999999998</v>
      </c>
      <c r="D8301" s="21" t="s">
        <v>1623</v>
      </c>
      <c r="E8301" s="13">
        <v>3162424170350</v>
      </c>
    </row>
    <row r="8302" spans="1:5" x14ac:dyDescent="0.25">
      <c r="A8302" s="17">
        <v>417038</v>
      </c>
      <c r="B8302" s="17" t="s">
        <v>8020</v>
      </c>
      <c r="C8302" s="22">
        <v>67.852546666666683</v>
      </c>
      <c r="D8302" s="21" t="s">
        <v>1623</v>
      </c>
      <c r="E8302" s="13">
        <v>3162424170381</v>
      </c>
    </row>
    <row r="8303" spans="1:5" x14ac:dyDescent="0.25">
      <c r="A8303" s="17">
        <v>417053</v>
      </c>
      <c r="B8303" s="17" t="s">
        <v>14279</v>
      </c>
      <c r="C8303" s="22">
        <v>41.798065763794277</v>
      </c>
      <c r="D8303" s="21" t="s">
        <v>1622</v>
      </c>
      <c r="E8303" s="13">
        <v>3162424170534</v>
      </c>
    </row>
    <row r="8304" spans="1:5" x14ac:dyDescent="0.25">
      <c r="A8304" s="17">
        <v>417067</v>
      </c>
      <c r="B8304" s="17" t="s">
        <v>10266</v>
      </c>
      <c r="C8304" s="22">
        <v>112.88600516691719</v>
      </c>
      <c r="D8304" s="21" t="s">
        <v>1622</v>
      </c>
      <c r="E8304" s="13">
        <v>3162424170671</v>
      </c>
    </row>
    <row r="8305" spans="1:5" x14ac:dyDescent="0.25">
      <c r="A8305" s="17">
        <v>417122</v>
      </c>
      <c r="B8305" s="17" t="s">
        <v>9013</v>
      </c>
      <c r="C8305" s="22">
        <v>0.41597436216894162</v>
      </c>
      <c r="D8305" s="21" t="s">
        <v>1623</v>
      </c>
      <c r="E8305" s="13">
        <v>3162424171227</v>
      </c>
    </row>
    <row r="8306" spans="1:5" x14ac:dyDescent="0.25">
      <c r="A8306" s="17">
        <v>417123</v>
      </c>
      <c r="B8306" s="17" t="s">
        <v>9014</v>
      </c>
      <c r="C8306" s="22">
        <v>0.71695052763468026</v>
      </c>
      <c r="D8306" s="21" t="s">
        <v>1623</v>
      </c>
      <c r="E8306" s="13">
        <v>3162424171234</v>
      </c>
    </row>
    <row r="8307" spans="1:5" x14ac:dyDescent="0.25">
      <c r="A8307" s="17">
        <v>417124</v>
      </c>
      <c r="B8307" s="17" t="s">
        <v>9015</v>
      </c>
      <c r="C8307" s="22">
        <v>0.92059558809517428</v>
      </c>
      <c r="D8307" s="21" t="s">
        <v>1623</v>
      </c>
      <c r="E8307" s="13">
        <v>3162424171241</v>
      </c>
    </row>
    <row r="8308" spans="1:5" x14ac:dyDescent="0.25">
      <c r="A8308" s="17">
        <v>417292</v>
      </c>
      <c r="B8308" s="17" t="s">
        <v>10899</v>
      </c>
      <c r="C8308" s="22">
        <v>47.556556348162481</v>
      </c>
      <c r="D8308" s="21" t="s">
        <v>1623</v>
      </c>
      <c r="E8308" s="13">
        <v>3162424172927</v>
      </c>
    </row>
    <row r="8309" spans="1:5" x14ac:dyDescent="0.25">
      <c r="A8309" s="17">
        <v>417294</v>
      </c>
      <c r="B8309" s="17" t="s">
        <v>12759</v>
      </c>
      <c r="C8309" s="22">
        <v>95.610052099644122</v>
      </c>
      <c r="D8309" s="21" t="s">
        <v>1622</v>
      </c>
      <c r="E8309" s="13">
        <v>3162424172941</v>
      </c>
    </row>
    <row r="8310" spans="1:5" x14ac:dyDescent="0.25">
      <c r="A8310" s="17">
        <v>417298</v>
      </c>
      <c r="B8310" s="17" t="s">
        <v>10900</v>
      </c>
      <c r="C8310" s="22">
        <v>45.693023999999994</v>
      </c>
      <c r="D8310" s="21" t="s">
        <v>1623</v>
      </c>
      <c r="E8310" s="13">
        <v>3162424172989</v>
      </c>
    </row>
    <row r="8311" spans="1:5" x14ac:dyDescent="0.25">
      <c r="A8311" s="17">
        <v>417300</v>
      </c>
      <c r="B8311" s="17" t="s">
        <v>10901</v>
      </c>
      <c r="C8311" s="22">
        <v>44.145434369098709</v>
      </c>
      <c r="D8311" s="21" t="s">
        <v>1623</v>
      </c>
      <c r="E8311" s="13">
        <v>3162424173009</v>
      </c>
    </row>
    <row r="8312" spans="1:5" x14ac:dyDescent="0.25">
      <c r="A8312" s="17">
        <v>417310</v>
      </c>
      <c r="B8312" s="17" t="s">
        <v>10902</v>
      </c>
      <c r="C8312" s="22">
        <v>117.89487720121333</v>
      </c>
      <c r="D8312" s="21" t="s">
        <v>1623</v>
      </c>
      <c r="E8312" s="13">
        <v>3162424173108</v>
      </c>
    </row>
    <row r="8313" spans="1:5" x14ac:dyDescent="0.25">
      <c r="A8313" s="17">
        <v>417321</v>
      </c>
      <c r="B8313" s="17" t="s">
        <v>10903</v>
      </c>
      <c r="C8313" s="22">
        <v>170.13359999999997</v>
      </c>
      <c r="D8313" s="21" t="s">
        <v>1623</v>
      </c>
      <c r="E8313" s="13">
        <v>3162424173214</v>
      </c>
    </row>
    <row r="8314" spans="1:5" x14ac:dyDescent="0.25">
      <c r="A8314" s="17">
        <v>417326</v>
      </c>
      <c r="B8314" s="17" t="s">
        <v>11632</v>
      </c>
      <c r="C8314" s="22">
        <v>175.87190399999997</v>
      </c>
      <c r="D8314" s="21" t="s">
        <v>1622</v>
      </c>
      <c r="E8314" s="13">
        <v>3162424173269</v>
      </c>
    </row>
    <row r="8315" spans="1:5" x14ac:dyDescent="0.25">
      <c r="A8315" s="17">
        <v>417333</v>
      </c>
      <c r="B8315" s="17" t="s">
        <v>8790</v>
      </c>
      <c r="C8315" s="22">
        <v>1.7959735971819171</v>
      </c>
      <c r="D8315" s="21" t="s">
        <v>1623</v>
      </c>
      <c r="E8315" s="13">
        <v>3162424173337</v>
      </c>
    </row>
    <row r="8316" spans="1:5" x14ac:dyDescent="0.25">
      <c r="A8316" s="17">
        <v>417336</v>
      </c>
      <c r="B8316" s="17" t="s">
        <v>8791</v>
      </c>
      <c r="C8316" s="22">
        <v>1.8546592359686056</v>
      </c>
      <c r="D8316" s="21" t="s">
        <v>1623</v>
      </c>
      <c r="E8316" s="13">
        <v>3162424173368</v>
      </c>
    </row>
    <row r="8317" spans="1:5" x14ac:dyDescent="0.25">
      <c r="A8317" s="17">
        <v>417337</v>
      </c>
      <c r="B8317" s="17" t="s">
        <v>8792</v>
      </c>
      <c r="C8317" s="22">
        <v>1.814650205761317</v>
      </c>
      <c r="D8317" s="21" t="s">
        <v>1623</v>
      </c>
      <c r="E8317" s="13">
        <v>3162424173375</v>
      </c>
    </row>
    <row r="8318" spans="1:5" x14ac:dyDescent="0.25">
      <c r="A8318" s="17">
        <v>417341</v>
      </c>
      <c r="B8318" s="17" t="s">
        <v>8793</v>
      </c>
      <c r="C8318" s="22">
        <v>1.6352569882040009</v>
      </c>
      <c r="D8318" s="21" t="s">
        <v>1623</v>
      </c>
      <c r="E8318" s="13">
        <v>3162424173412</v>
      </c>
    </row>
    <row r="8319" spans="1:5" x14ac:dyDescent="0.25">
      <c r="A8319" s="17">
        <v>417342</v>
      </c>
      <c r="B8319" s="17" t="s">
        <v>8794</v>
      </c>
      <c r="C8319" s="22">
        <v>2.46786396788253</v>
      </c>
      <c r="D8319" s="21" t="s">
        <v>1623</v>
      </c>
      <c r="E8319" s="13">
        <v>3162424173429</v>
      </c>
    </row>
    <row r="8320" spans="1:5" x14ac:dyDescent="0.25">
      <c r="A8320" s="17">
        <v>417344</v>
      </c>
      <c r="B8320" s="17" t="s">
        <v>8795</v>
      </c>
      <c r="C8320" s="22">
        <v>3.5333333333333332</v>
      </c>
      <c r="D8320" s="21" t="s">
        <v>1623</v>
      </c>
      <c r="E8320" s="13">
        <v>3162424173443</v>
      </c>
    </row>
    <row r="8321" spans="1:5" x14ac:dyDescent="0.25">
      <c r="A8321" s="17">
        <v>417427</v>
      </c>
      <c r="B8321" s="17" t="s">
        <v>13931</v>
      </c>
      <c r="C8321" s="22">
        <v>10.629413922485359</v>
      </c>
      <c r="D8321" s="21" t="s">
        <v>1623</v>
      </c>
      <c r="E8321" s="13">
        <v>3162424174273</v>
      </c>
    </row>
    <row r="8322" spans="1:5" x14ac:dyDescent="0.25">
      <c r="A8322" s="17">
        <v>417504</v>
      </c>
      <c r="B8322" s="17" t="s">
        <v>8305</v>
      </c>
      <c r="C8322" s="22">
        <v>10.126011999999999</v>
      </c>
      <c r="D8322" s="21" t="s">
        <v>1623</v>
      </c>
      <c r="E8322" s="13">
        <v>3162424175041</v>
      </c>
    </row>
    <row r="8323" spans="1:5" x14ac:dyDescent="0.25">
      <c r="A8323" s="17">
        <v>417573</v>
      </c>
      <c r="B8323" s="17" t="s">
        <v>11721</v>
      </c>
      <c r="C8323" s="22">
        <v>10.908594761632969</v>
      </c>
      <c r="D8323" s="21" t="s">
        <v>1622</v>
      </c>
      <c r="E8323" s="13">
        <v>3162424175737</v>
      </c>
    </row>
    <row r="8324" spans="1:5" x14ac:dyDescent="0.25">
      <c r="A8324" s="17">
        <v>417601</v>
      </c>
      <c r="B8324" s="17" t="s">
        <v>12338</v>
      </c>
      <c r="C8324" s="22">
        <v>18.152658954605926</v>
      </c>
      <c r="D8324" s="21" t="s">
        <v>1623</v>
      </c>
      <c r="E8324" s="13">
        <v>3162424176017</v>
      </c>
    </row>
    <row r="8325" spans="1:5" x14ac:dyDescent="0.25">
      <c r="A8325" s="17">
        <v>417612</v>
      </c>
      <c r="B8325" s="17" t="s">
        <v>13489</v>
      </c>
      <c r="C8325" s="22">
        <v>0.88919999999999999</v>
      </c>
      <c r="D8325" s="21" t="s">
        <v>1622</v>
      </c>
      <c r="E8325" s="13">
        <v>3162424176123</v>
      </c>
    </row>
    <row r="8326" spans="1:5" x14ac:dyDescent="0.25">
      <c r="A8326" s="17">
        <v>417618</v>
      </c>
      <c r="B8326" s="17" t="s">
        <v>11722</v>
      </c>
      <c r="C8326" s="22">
        <v>28.62044226044226</v>
      </c>
      <c r="D8326" s="21" t="s">
        <v>1622</v>
      </c>
      <c r="E8326" s="13">
        <v>3162424176185</v>
      </c>
    </row>
    <row r="8327" spans="1:5" x14ac:dyDescent="0.25">
      <c r="A8327" s="17">
        <v>417621</v>
      </c>
      <c r="B8327" s="17" t="s">
        <v>11684</v>
      </c>
      <c r="C8327" s="22">
        <v>214.04482998789064</v>
      </c>
      <c r="D8327" s="21" t="s">
        <v>1623</v>
      </c>
      <c r="E8327" s="13">
        <v>3162424176215</v>
      </c>
    </row>
    <row r="8328" spans="1:5" x14ac:dyDescent="0.25">
      <c r="A8328" s="17">
        <v>417622</v>
      </c>
      <c r="B8328" s="17" t="s">
        <v>11685</v>
      </c>
      <c r="C8328" s="22">
        <v>18.034450411124009</v>
      </c>
      <c r="D8328" s="21" t="s">
        <v>1623</v>
      </c>
      <c r="E8328" s="13">
        <v>3520190263919</v>
      </c>
    </row>
    <row r="8329" spans="1:5" x14ac:dyDescent="0.25">
      <c r="A8329" s="17">
        <v>417624</v>
      </c>
      <c r="B8329" s="17" t="s">
        <v>11686</v>
      </c>
      <c r="C8329" s="22">
        <v>29.949503517762789</v>
      </c>
      <c r="D8329" s="21" t="s">
        <v>1623</v>
      </c>
      <c r="E8329" s="13">
        <v>3520190093240</v>
      </c>
    </row>
    <row r="8330" spans="1:5" x14ac:dyDescent="0.25">
      <c r="A8330" s="17">
        <v>417643</v>
      </c>
      <c r="B8330" s="17" t="s">
        <v>13153</v>
      </c>
      <c r="C8330" s="22">
        <v>35.704240000000006</v>
      </c>
      <c r="D8330" s="21" t="s">
        <v>1622</v>
      </c>
      <c r="E8330" s="13">
        <v>3162424176437</v>
      </c>
    </row>
    <row r="8331" spans="1:5" x14ac:dyDescent="0.25">
      <c r="A8331" s="17">
        <v>417647</v>
      </c>
      <c r="B8331" s="17" t="s">
        <v>10447</v>
      </c>
      <c r="C8331" s="22">
        <v>228.1991110725038</v>
      </c>
      <c r="D8331" s="21" t="s">
        <v>1621</v>
      </c>
      <c r="E8331" s="13">
        <v>3162424176475</v>
      </c>
    </row>
    <row r="8332" spans="1:5" x14ac:dyDescent="0.25">
      <c r="A8332" s="17">
        <v>417648</v>
      </c>
      <c r="B8332" s="17" t="s">
        <v>10448</v>
      </c>
      <c r="C8332" s="22">
        <v>220.62095093484427</v>
      </c>
      <c r="D8332" s="21" t="s">
        <v>1621</v>
      </c>
      <c r="E8332" s="13">
        <v>3162424176482</v>
      </c>
    </row>
    <row r="8333" spans="1:5" x14ac:dyDescent="0.25">
      <c r="A8333" s="17">
        <v>417651</v>
      </c>
      <c r="B8333" s="17" t="s">
        <v>13411</v>
      </c>
      <c r="C8333" s="22">
        <v>139.09482533049675</v>
      </c>
      <c r="D8333" s="21" t="s">
        <v>1622</v>
      </c>
      <c r="E8333" s="13">
        <v>3162424176512</v>
      </c>
    </row>
    <row r="8334" spans="1:5" x14ac:dyDescent="0.25">
      <c r="A8334" s="17">
        <v>417667</v>
      </c>
      <c r="B8334" s="17" t="s">
        <v>8796</v>
      </c>
      <c r="C8334" s="22">
        <v>0.49399999999999999</v>
      </c>
      <c r="D8334" s="21" t="s">
        <v>1623</v>
      </c>
      <c r="E8334" s="13">
        <v>3162424176673</v>
      </c>
    </row>
    <row r="8335" spans="1:5" x14ac:dyDescent="0.25">
      <c r="A8335" s="15">
        <v>417732</v>
      </c>
      <c r="B8335" s="19" t="s">
        <v>6358</v>
      </c>
      <c r="C8335" s="22">
        <v>8180</v>
      </c>
      <c r="D8335" s="14" t="s">
        <v>2441</v>
      </c>
    </row>
    <row r="8336" spans="1:5" x14ac:dyDescent="0.25">
      <c r="A8336" s="15">
        <v>417733</v>
      </c>
      <c r="B8336" s="19" t="s">
        <v>6359</v>
      </c>
      <c r="C8336" s="22">
        <v>8995</v>
      </c>
      <c r="D8336" s="14" t="s">
        <v>2441</v>
      </c>
    </row>
    <row r="8337" spans="1:5" x14ac:dyDescent="0.25">
      <c r="A8337" s="15">
        <v>417734</v>
      </c>
      <c r="B8337" s="19" t="s">
        <v>6360</v>
      </c>
      <c r="C8337" s="22">
        <v>8995</v>
      </c>
      <c r="D8337" s="14" t="s">
        <v>2441</v>
      </c>
    </row>
    <row r="8338" spans="1:5" x14ac:dyDescent="0.25">
      <c r="A8338" s="17">
        <v>417763</v>
      </c>
      <c r="B8338" s="17" t="s">
        <v>8686</v>
      </c>
      <c r="C8338" s="22">
        <v>4.6365994077156891</v>
      </c>
      <c r="D8338" s="21" t="s">
        <v>1623</v>
      </c>
      <c r="E8338" s="13">
        <v>3162424177632</v>
      </c>
    </row>
    <row r="8339" spans="1:5" x14ac:dyDescent="0.25">
      <c r="A8339" s="15">
        <v>417806</v>
      </c>
      <c r="B8339" s="19" t="s">
        <v>6361</v>
      </c>
      <c r="C8339" s="22">
        <v>195</v>
      </c>
      <c r="D8339" s="14" t="s">
        <v>2441</v>
      </c>
    </row>
    <row r="8340" spans="1:5" x14ac:dyDescent="0.25">
      <c r="A8340" s="17">
        <v>417834</v>
      </c>
      <c r="B8340" s="17" t="s">
        <v>10300</v>
      </c>
      <c r="C8340" s="22">
        <v>4.8489391228724656</v>
      </c>
      <c r="D8340" s="21" t="s">
        <v>1623</v>
      </c>
      <c r="E8340" s="13">
        <v>3162424178349</v>
      </c>
    </row>
    <row r="8341" spans="1:5" x14ac:dyDescent="0.25">
      <c r="A8341" s="17">
        <v>417840</v>
      </c>
      <c r="B8341" s="17" t="s">
        <v>11820</v>
      </c>
      <c r="C8341" s="22">
        <v>50.964204648383031</v>
      </c>
      <c r="D8341" s="21" t="s">
        <v>1623</v>
      </c>
      <c r="E8341" s="13">
        <v>3162424178400</v>
      </c>
    </row>
    <row r="8342" spans="1:5" x14ac:dyDescent="0.25">
      <c r="A8342" s="17">
        <v>417885</v>
      </c>
      <c r="B8342" s="17" t="s">
        <v>8387</v>
      </c>
      <c r="C8342" s="22">
        <v>52.93333333333333</v>
      </c>
      <c r="D8342" s="21" t="s">
        <v>1623</v>
      </c>
      <c r="E8342" s="13">
        <v>3162424178851</v>
      </c>
    </row>
    <row r="8343" spans="1:5" x14ac:dyDescent="0.25">
      <c r="A8343" s="17">
        <v>417886</v>
      </c>
      <c r="B8343" s="17" t="s">
        <v>8112</v>
      </c>
      <c r="C8343" s="22">
        <v>51.651997589044527</v>
      </c>
      <c r="D8343" s="21" t="s">
        <v>1622</v>
      </c>
      <c r="E8343" s="13">
        <v>3162424178868</v>
      </c>
    </row>
    <row r="8344" spans="1:5" x14ac:dyDescent="0.25">
      <c r="A8344" s="17">
        <v>417889</v>
      </c>
      <c r="B8344" s="17" t="s">
        <v>9437</v>
      </c>
      <c r="C8344" s="22">
        <v>136.55777777777777</v>
      </c>
      <c r="D8344" s="21" t="s">
        <v>1622</v>
      </c>
      <c r="E8344" s="13">
        <v>3162424178899</v>
      </c>
    </row>
    <row r="8345" spans="1:5" x14ac:dyDescent="0.25">
      <c r="A8345" s="17">
        <v>417933</v>
      </c>
      <c r="B8345" s="17" t="s">
        <v>13313</v>
      </c>
      <c r="C8345" s="22">
        <v>78.348399999999998</v>
      </c>
      <c r="D8345" s="21" t="s">
        <v>1622</v>
      </c>
      <c r="E8345" s="13">
        <v>3162424179339</v>
      </c>
    </row>
    <row r="8346" spans="1:5" x14ac:dyDescent="0.25">
      <c r="A8346" s="17">
        <v>417934</v>
      </c>
      <c r="B8346" s="17" t="s">
        <v>13314</v>
      </c>
      <c r="C8346" s="22">
        <v>73.337264000000005</v>
      </c>
      <c r="D8346" s="21" t="s">
        <v>1622</v>
      </c>
      <c r="E8346" s="13">
        <v>3162424179346</v>
      </c>
    </row>
    <row r="8347" spans="1:5" x14ac:dyDescent="0.25">
      <c r="A8347" s="15">
        <v>417950</v>
      </c>
      <c r="B8347" s="19" t="s">
        <v>6362</v>
      </c>
      <c r="C8347" s="22">
        <v>10340</v>
      </c>
      <c r="D8347" s="14" t="s">
        <v>2441</v>
      </c>
    </row>
    <row r="8348" spans="1:5" x14ac:dyDescent="0.25">
      <c r="A8348" s="15">
        <v>417951</v>
      </c>
      <c r="B8348" s="19" t="s">
        <v>6363</v>
      </c>
      <c r="C8348" s="22">
        <v>12620</v>
      </c>
      <c r="D8348" s="14" t="s">
        <v>2441</v>
      </c>
    </row>
    <row r="8349" spans="1:5" x14ac:dyDescent="0.25">
      <c r="A8349" s="15">
        <v>417953</v>
      </c>
      <c r="B8349" s="19" t="s">
        <v>6364</v>
      </c>
      <c r="C8349" s="22">
        <v>14200</v>
      </c>
      <c r="D8349" s="14" t="s">
        <v>2441</v>
      </c>
    </row>
    <row r="8350" spans="1:5" x14ac:dyDescent="0.25">
      <c r="A8350" s="15">
        <v>417954</v>
      </c>
      <c r="B8350" s="19" t="s">
        <v>6365</v>
      </c>
      <c r="C8350" s="22">
        <v>11180</v>
      </c>
      <c r="D8350" s="14" t="s">
        <v>2441</v>
      </c>
    </row>
    <row r="8351" spans="1:5" x14ac:dyDescent="0.25">
      <c r="A8351" s="17">
        <v>417965</v>
      </c>
      <c r="B8351" s="17" t="s">
        <v>12958</v>
      </c>
      <c r="C8351" s="22">
        <v>6.4735272757874851</v>
      </c>
      <c r="D8351" s="21" t="s">
        <v>1622</v>
      </c>
      <c r="E8351" s="13">
        <v>3162424179650</v>
      </c>
    </row>
    <row r="8352" spans="1:5" x14ac:dyDescent="0.25">
      <c r="A8352" s="17">
        <v>417977</v>
      </c>
      <c r="B8352" s="17" t="s">
        <v>12339</v>
      </c>
      <c r="C8352" s="22">
        <v>72.799999999999983</v>
      </c>
      <c r="D8352" s="21" t="s">
        <v>1623</v>
      </c>
      <c r="E8352" s="13">
        <v>3162424179773</v>
      </c>
    </row>
    <row r="8353" spans="1:5" x14ac:dyDescent="0.25">
      <c r="A8353" s="17">
        <v>417982</v>
      </c>
      <c r="B8353" s="17" t="s">
        <v>7802</v>
      </c>
      <c r="C8353" s="22">
        <v>30.525739879828325</v>
      </c>
      <c r="D8353" s="21" t="s">
        <v>1623</v>
      </c>
      <c r="E8353" s="13">
        <v>3162424179827</v>
      </c>
    </row>
    <row r="8354" spans="1:5" x14ac:dyDescent="0.25">
      <c r="A8354" s="17">
        <v>417983</v>
      </c>
      <c r="B8354" s="17" t="s">
        <v>7803</v>
      </c>
      <c r="C8354" s="22">
        <v>27.281896278965128</v>
      </c>
      <c r="D8354" s="21" t="s">
        <v>1623</v>
      </c>
      <c r="E8354" s="13">
        <v>3162424179834</v>
      </c>
    </row>
    <row r="8355" spans="1:5" x14ac:dyDescent="0.25">
      <c r="A8355" s="17">
        <v>417984</v>
      </c>
      <c r="B8355" s="17" t="s">
        <v>7804</v>
      </c>
      <c r="C8355" s="22">
        <v>20.149999999999999</v>
      </c>
      <c r="D8355" s="21" t="s">
        <v>1623</v>
      </c>
      <c r="E8355" s="13">
        <v>3162424179841</v>
      </c>
    </row>
    <row r="8356" spans="1:5" x14ac:dyDescent="0.25">
      <c r="A8356" s="17">
        <v>417985</v>
      </c>
      <c r="B8356" s="17" t="s">
        <v>7805</v>
      </c>
      <c r="C8356" s="22">
        <v>20.420133630289527</v>
      </c>
      <c r="D8356" s="21" t="s">
        <v>1623</v>
      </c>
      <c r="E8356" s="13">
        <v>3162424179858</v>
      </c>
    </row>
    <row r="8357" spans="1:5" x14ac:dyDescent="0.25">
      <c r="A8357" s="17">
        <v>417988</v>
      </c>
      <c r="B8357" s="17" t="s">
        <v>11586</v>
      </c>
      <c r="C8357" s="22">
        <v>568.95929999999998</v>
      </c>
      <c r="D8357" s="21" t="s">
        <v>1623</v>
      </c>
      <c r="E8357" s="13">
        <v>3162424179889</v>
      </c>
    </row>
    <row r="8358" spans="1:5" x14ac:dyDescent="0.25">
      <c r="A8358" s="17">
        <v>418100</v>
      </c>
      <c r="B8358" s="17" t="s">
        <v>8541</v>
      </c>
      <c r="C8358" s="22">
        <v>9.8756773193529988</v>
      </c>
      <c r="D8358" s="21" t="s">
        <v>1622</v>
      </c>
      <c r="E8358" s="13">
        <v>3162424181004</v>
      </c>
    </row>
    <row r="8359" spans="1:5" x14ac:dyDescent="0.25">
      <c r="A8359" s="17">
        <v>418158</v>
      </c>
      <c r="B8359" s="17" t="s">
        <v>10814</v>
      </c>
      <c r="C8359" s="22">
        <v>27.43333333333333</v>
      </c>
      <c r="D8359" s="21" t="s">
        <v>1622</v>
      </c>
      <c r="E8359" s="13">
        <v>3162424181585</v>
      </c>
    </row>
    <row r="8360" spans="1:5" x14ac:dyDescent="0.25">
      <c r="A8360" s="17">
        <v>418194</v>
      </c>
      <c r="B8360" s="17" t="s">
        <v>8797</v>
      </c>
      <c r="C8360" s="22">
        <v>4.2247660176539465</v>
      </c>
      <c r="D8360" s="21" t="s">
        <v>1623</v>
      </c>
      <c r="E8360" s="13">
        <v>3162424181943</v>
      </c>
    </row>
    <row r="8361" spans="1:5" x14ac:dyDescent="0.25">
      <c r="A8361" s="17">
        <v>418201</v>
      </c>
      <c r="B8361" s="17" t="s">
        <v>12948</v>
      </c>
      <c r="C8361" s="22">
        <v>26.875826055374116</v>
      </c>
      <c r="D8361" s="21" t="s">
        <v>1622</v>
      </c>
      <c r="E8361" s="13">
        <v>3162424182018</v>
      </c>
    </row>
    <row r="8362" spans="1:5" x14ac:dyDescent="0.25">
      <c r="A8362" s="17">
        <v>418218</v>
      </c>
      <c r="B8362" s="17" t="s">
        <v>13799</v>
      </c>
      <c r="C8362" s="22">
        <v>2.9999999999999996</v>
      </c>
      <c r="D8362" s="21" t="s">
        <v>1623</v>
      </c>
      <c r="E8362" s="13">
        <v>3162424182186</v>
      </c>
    </row>
    <row r="8363" spans="1:5" x14ac:dyDescent="0.25">
      <c r="A8363" s="17">
        <v>418221</v>
      </c>
      <c r="B8363" s="17" t="s">
        <v>12989</v>
      </c>
      <c r="C8363" s="22">
        <v>30.421380513743642</v>
      </c>
      <c r="D8363" s="21" t="s">
        <v>1623</v>
      </c>
      <c r="E8363" s="13">
        <v>3162424182216</v>
      </c>
    </row>
    <row r="8364" spans="1:5" x14ac:dyDescent="0.25">
      <c r="A8364" s="17">
        <v>418226</v>
      </c>
      <c r="B8364" s="17" t="s">
        <v>11633</v>
      </c>
      <c r="C8364" s="22">
        <v>68.393311999999995</v>
      </c>
      <c r="D8364" s="21" t="s">
        <v>1622</v>
      </c>
      <c r="E8364" s="13">
        <v>3162424182261</v>
      </c>
    </row>
    <row r="8365" spans="1:5" x14ac:dyDescent="0.25">
      <c r="A8365" s="17">
        <v>418227</v>
      </c>
      <c r="B8365" s="17" t="s">
        <v>11634</v>
      </c>
      <c r="C8365" s="22">
        <v>83.679648</v>
      </c>
      <c r="D8365" s="21" t="s">
        <v>1622</v>
      </c>
      <c r="E8365" s="13">
        <v>3162424182278</v>
      </c>
    </row>
    <row r="8366" spans="1:5" x14ac:dyDescent="0.25">
      <c r="A8366" s="17">
        <v>418253</v>
      </c>
      <c r="B8366" s="17" t="s">
        <v>12959</v>
      </c>
      <c r="C8366" s="22">
        <v>13.415999999999999</v>
      </c>
      <c r="D8366" s="21" t="s">
        <v>1622</v>
      </c>
      <c r="E8366" s="13">
        <v>3162424182537</v>
      </c>
    </row>
    <row r="8367" spans="1:5" x14ac:dyDescent="0.25">
      <c r="A8367" s="17">
        <v>418262</v>
      </c>
      <c r="B8367" s="17" t="s">
        <v>11852</v>
      </c>
      <c r="C8367" s="22">
        <v>30.796122045615085</v>
      </c>
      <c r="D8367" s="21" t="s">
        <v>1623</v>
      </c>
      <c r="E8367" s="13">
        <v>3162424182629</v>
      </c>
    </row>
    <row r="8368" spans="1:5" x14ac:dyDescent="0.25">
      <c r="A8368" s="17">
        <v>418263</v>
      </c>
      <c r="B8368" s="17" t="s">
        <v>11821</v>
      </c>
      <c r="C8368" s="22">
        <v>16.600000000000001</v>
      </c>
      <c r="D8368" s="21" t="s">
        <v>1623</v>
      </c>
      <c r="E8368" s="13">
        <v>3162424182636</v>
      </c>
    </row>
    <row r="8369" spans="1:5" x14ac:dyDescent="0.25">
      <c r="A8369" s="17">
        <v>418278</v>
      </c>
      <c r="B8369" s="17" t="s">
        <v>11723</v>
      </c>
      <c r="C8369" s="22">
        <v>60.620857142857133</v>
      </c>
      <c r="D8369" s="21" t="s">
        <v>1622</v>
      </c>
      <c r="E8369" s="13">
        <v>3162424182780</v>
      </c>
    </row>
    <row r="8370" spans="1:5" x14ac:dyDescent="0.25">
      <c r="A8370" s="17">
        <v>418291</v>
      </c>
      <c r="B8370" s="17" t="s">
        <v>11822</v>
      </c>
      <c r="C8370" s="22">
        <v>34.461032051612897</v>
      </c>
      <c r="D8370" s="21" t="s">
        <v>1623</v>
      </c>
      <c r="E8370" s="13">
        <v>3162424182919</v>
      </c>
    </row>
    <row r="8371" spans="1:5" x14ac:dyDescent="0.25">
      <c r="A8371" s="17">
        <v>418304</v>
      </c>
      <c r="B8371" s="17" t="s">
        <v>11823</v>
      </c>
      <c r="C8371" s="22">
        <v>38.720950485848483</v>
      </c>
      <c r="D8371" s="21" t="s">
        <v>1623</v>
      </c>
      <c r="E8371" s="13">
        <v>3162424183046</v>
      </c>
    </row>
    <row r="8372" spans="1:5" x14ac:dyDescent="0.25">
      <c r="A8372" s="17">
        <v>418305</v>
      </c>
      <c r="B8372" s="17" t="s">
        <v>11824</v>
      </c>
      <c r="C8372" s="22">
        <v>33.471454541803119</v>
      </c>
      <c r="D8372" s="21" t="s">
        <v>1623</v>
      </c>
      <c r="E8372" s="13">
        <v>3162424183053</v>
      </c>
    </row>
    <row r="8373" spans="1:5" x14ac:dyDescent="0.25">
      <c r="A8373" s="17">
        <v>418309</v>
      </c>
      <c r="B8373" s="17" t="s">
        <v>11825</v>
      </c>
      <c r="C8373" s="22">
        <v>33.512539310780888</v>
      </c>
      <c r="D8373" s="21" t="s">
        <v>1623</v>
      </c>
      <c r="E8373" s="13">
        <v>3162424183091</v>
      </c>
    </row>
    <row r="8374" spans="1:5" x14ac:dyDescent="0.25">
      <c r="A8374" s="17">
        <v>418325</v>
      </c>
      <c r="B8374" s="17" t="s">
        <v>7806</v>
      </c>
      <c r="C8374" s="22">
        <v>90.707499999999982</v>
      </c>
      <c r="D8374" s="21" t="s">
        <v>1623</v>
      </c>
      <c r="E8374" s="13">
        <v>3162424183251</v>
      </c>
    </row>
    <row r="8375" spans="1:5" x14ac:dyDescent="0.25">
      <c r="A8375" s="17">
        <v>418326</v>
      </c>
      <c r="B8375" s="17" t="s">
        <v>7807</v>
      </c>
      <c r="C8375" s="22">
        <v>140.35218811090417</v>
      </c>
      <c r="D8375" s="21" t="s">
        <v>1623</v>
      </c>
      <c r="E8375" s="13">
        <v>3162424183268</v>
      </c>
    </row>
    <row r="8376" spans="1:5" x14ac:dyDescent="0.25">
      <c r="A8376" s="17">
        <v>418369</v>
      </c>
      <c r="B8376" s="17" t="s">
        <v>10869</v>
      </c>
      <c r="C8376" s="22">
        <v>5.9636986818697695</v>
      </c>
      <c r="D8376" s="21" t="s">
        <v>1622</v>
      </c>
      <c r="E8376" s="13">
        <v>3162424183695</v>
      </c>
    </row>
    <row r="8377" spans="1:5" x14ac:dyDescent="0.25">
      <c r="A8377" s="17">
        <v>418377</v>
      </c>
      <c r="B8377" s="17" t="s">
        <v>11724</v>
      </c>
      <c r="C8377" s="22">
        <v>10.515142857142857</v>
      </c>
      <c r="D8377" s="21" t="s">
        <v>1622</v>
      </c>
      <c r="E8377" s="13">
        <v>3162424183770</v>
      </c>
    </row>
    <row r="8378" spans="1:5" x14ac:dyDescent="0.25">
      <c r="A8378" s="17">
        <v>418419</v>
      </c>
      <c r="B8378" s="17" t="s">
        <v>9994</v>
      </c>
      <c r="C8378" s="22">
        <v>46.44986784848485</v>
      </c>
      <c r="D8378" s="21" t="s">
        <v>2441</v>
      </c>
      <c r="E8378" s="13">
        <v>3162424184197</v>
      </c>
    </row>
    <row r="8379" spans="1:5" x14ac:dyDescent="0.25">
      <c r="A8379" s="17">
        <v>418505</v>
      </c>
      <c r="B8379" s="17" t="s">
        <v>13036</v>
      </c>
      <c r="C8379" s="22">
        <v>12.558945714527997</v>
      </c>
      <c r="D8379" s="21" t="s">
        <v>1622</v>
      </c>
      <c r="E8379" s="13">
        <v>3162424185057</v>
      </c>
    </row>
    <row r="8380" spans="1:5" x14ac:dyDescent="0.25">
      <c r="A8380" s="17">
        <v>418506</v>
      </c>
      <c r="B8380" s="17" t="s">
        <v>13037</v>
      </c>
      <c r="C8380" s="22">
        <v>15.789286667484825</v>
      </c>
      <c r="D8380" s="21" t="s">
        <v>1622</v>
      </c>
      <c r="E8380" s="13">
        <v>3162424185064</v>
      </c>
    </row>
    <row r="8381" spans="1:5" x14ac:dyDescent="0.25">
      <c r="A8381" s="17">
        <v>418507</v>
      </c>
      <c r="B8381" s="17" t="s">
        <v>13038</v>
      </c>
      <c r="C8381" s="22">
        <v>27.34743967486957</v>
      </c>
      <c r="D8381" s="21" t="s">
        <v>1622</v>
      </c>
      <c r="E8381" s="13">
        <v>3086960051013</v>
      </c>
    </row>
    <row r="8382" spans="1:5" x14ac:dyDescent="0.25">
      <c r="A8382" s="17">
        <v>418516</v>
      </c>
      <c r="B8382" s="17" t="s">
        <v>8798</v>
      </c>
      <c r="C8382" s="22">
        <v>0.83979999999999999</v>
      </c>
      <c r="D8382" s="21" t="s">
        <v>1623</v>
      </c>
      <c r="E8382" s="13">
        <v>3162424185163</v>
      </c>
    </row>
    <row r="8383" spans="1:5" x14ac:dyDescent="0.25">
      <c r="A8383" s="17">
        <v>418517</v>
      </c>
      <c r="B8383" s="17" t="s">
        <v>8799</v>
      </c>
      <c r="C8383" s="22">
        <v>1.300625300625301</v>
      </c>
      <c r="D8383" s="21" t="s">
        <v>1623</v>
      </c>
      <c r="E8383" s="13">
        <v>3162424185170</v>
      </c>
    </row>
    <row r="8384" spans="1:5" x14ac:dyDescent="0.25">
      <c r="A8384" s="17">
        <v>418518</v>
      </c>
      <c r="B8384" s="17" t="s">
        <v>13244</v>
      </c>
      <c r="C8384" s="22">
        <v>23.63392097047392</v>
      </c>
      <c r="D8384" s="21" t="s">
        <v>1622</v>
      </c>
      <c r="E8384" s="13">
        <v>3162424185187</v>
      </c>
    </row>
    <row r="8385" spans="1:5" x14ac:dyDescent="0.25">
      <c r="A8385" s="17">
        <v>418519</v>
      </c>
      <c r="B8385" s="17" t="s">
        <v>8800</v>
      </c>
      <c r="C8385" s="22">
        <v>1.3379073756432247</v>
      </c>
      <c r="D8385" s="21" t="s">
        <v>1623</v>
      </c>
      <c r="E8385" s="13">
        <v>3162424185194</v>
      </c>
    </row>
    <row r="8386" spans="1:5" x14ac:dyDescent="0.25">
      <c r="A8386" s="17">
        <v>418520</v>
      </c>
      <c r="B8386" s="17" t="s">
        <v>8801</v>
      </c>
      <c r="C8386" s="22">
        <v>1.9666666666666666</v>
      </c>
      <c r="D8386" s="21" t="s">
        <v>1623</v>
      </c>
      <c r="E8386" s="13">
        <v>3162424185200</v>
      </c>
    </row>
    <row r="8387" spans="1:5" x14ac:dyDescent="0.25">
      <c r="A8387" s="17">
        <v>418537</v>
      </c>
      <c r="B8387" s="17" t="s">
        <v>8802</v>
      </c>
      <c r="C8387" s="22">
        <v>1.188499444908951</v>
      </c>
      <c r="D8387" s="21" t="s">
        <v>1623</v>
      </c>
      <c r="E8387" s="13">
        <v>3162424185378</v>
      </c>
    </row>
    <row r="8388" spans="1:5" x14ac:dyDescent="0.25">
      <c r="A8388" s="17">
        <v>418583</v>
      </c>
      <c r="B8388" s="17" t="s">
        <v>12760</v>
      </c>
      <c r="C8388" s="22">
        <v>63.812151499210941</v>
      </c>
      <c r="D8388" s="21" t="s">
        <v>1622</v>
      </c>
      <c r="E8388" s="13">
        <v>3162424185835</v>
      </c>
    </row>
    <row r="8389" spans="1:5" x14ac:dyDescent="0.25">
      <c r="A8389" s="17">
        <v>418613</v>
      </c>
      <c r="B8389" s="17" t="s">
        <v>8306</v>
      </c>
      <c r="C8389" s="22">
        <v>555.92680000000007</v>
      </c>
      <c r="D8389" s="21" t="s">
        <v>1623</v>
      </c>
      <c r="E8389" s="13">
        <v>3162424186139</v>
      </c>
    </row>
    <row r="8390" spans="1:5" x14ac:dyDescent="0.25">
      <c r="A8390" s="17">
        <v>418614</v>
      </c>
      <c r="B8390" s="17" t="s">
        <v>12340</v>
      </c>
      <c r="C8390" s="22">
        <v>37.342499999999994</v>
      </c>
      <c r="D8390" s="21" t="s">
        <v>1623</v>
      </c>
      <c r="E8390" s="13">
        <v>3162424186146</v>
      </c>
    </row>
    <row r="8391" spans="1:5" x14ac:dyDescent="0.25">
      <c r="A8391" s="17">
        <v>418618</v>
      </c>
      <c r="B8391" s="17" t="s">
        <v>9438</v>
      </c>
      <c r="C8391" s="22">
        <v>48.24444444444444</v>
      </c>
      <c r="D8391" s="21" t="s">
        <v>1622</v>
      </c>
      <c r="E8391" s="13">
        <v>3162424186184</v>
      </c>
    </row>
    <row r="8392" spans="1:5" x14ac:dyDescent="0.25">
      <c r="A8392" s="17">
        <v>418625</v>
      </c>
      <c r="B8392" s="17" t="s">
        <v>12761</v>
      </c>
      <c r="C8392" s="22">
        <v>152.98344326942481</v>
      </c>
      <c r="D8392" s="21" t="s">
        <v>1622</v>
      </c>
      <c r="E8392" s="13">
        <v>3162424186252</v>
      </c>
    </row>
    <row r="8393" spans="1:5" x14ac:dyDescent="0.25">
      <c r="A8393" s="17">
        <v>418631</v>
      </c>
      <c r="B8393" s="17" t="s">
        <v>13390</v>
      </c>
      <c r="C8393" s="22">
        <v>8.459219121349042</v>
      </c>
      <c r="D8393" s="21" t="s">
        <v>1622</v>
      </c>
      <c r="E8393" s="13">
        <v>3162424186313</v>
      </c>
    </row>
    <row r="8394" spans="1:5" x14ac:dyDescent="0.25">
      <c r="A8394" s="17">
        <v>418635</v>
      </c>
      <c r="B8394" s="17" t="s">
        <v>8611</v>
      </c>
      <c r="C8394" s="22">
        <v>8.1379923377980887</v>
      </c>
      <c r="D8394" s="21" t="s">
        <v>1622</v>
      </c>
      <c r="E8394" s="13">
        <v>3162424186351</v>
      </c>
    </row>
    <row r="8395" spans="1:5" x14ac:dyDescent="0.25">
      <c r="A8395" s="17">
        <v>418636</v>
      </c>
      <c r="B8395" s="17" t="s">
        <v>8612</v>
      </c>
      <c r="C8395" s="22">
        <v>9.2338656950667239</v>
      </c>
      <c r="D8395" s="21" t="s">
        <v>1622</v>
      </c>
      <c r="E8395" s="13">
        <v>3162424186368</v>
      </c>
    </row>
    <row r="8396" spans="1:5" x14ac:dyDescent="0.25">
      <c r="A8396" s="17">
        <v>418640</v>
      </c>
      <c r="B8396" s="17" t="s">
        <v>8613</v>
      </c>
      <c r="C8396" s="22">
        <v>23.301701700379578</v>
      </c>
      <c r="D8396" s="21" t="s">
        <v>1622</v>
      </c>
      <c r="E8396" s="13">
        <v>3162424186405</v>
      </c>
    </row>
    <row r="8397" spans="1:5" x14ac:dyDescent="0.25">
      <c r="A8397" s="17">
        <v>418641</v>
      </c>
      <c r="B8397" s="17" t="s">
        <v>8614</v>
      </c>
      <c r="C8397" s="22">
        <v>27.918183277839209</v>
      </c>
      <c r="D8397" s="21" t="s">
        <v>1622</v>
      </c>
      <c r="E8397" s="13">
        <v>3162424186412</v>
      </c>
    </row>
    <row r="8398" spans="1:5" x14ac:dyDescent="0.25">
      <c r="A8398" s="17">
        <v>418654</v>
      </c>
      <c r="B8398" s="17" t="s">
        <v>13277</v>
      </c>
      <c r="C8398" s="22">
        <v>43.2575</v>
      </c>
      <c r="D8398" s="21" t="s">
        <v>1623</v>
      </c>
      <c r="E8398" s="13">
        <v>3162424186542</v>
      </c>
    </row>
    <row r="8399" spans="1:5" x14ac:dyDescent="0.25">
      <c r="A8399" s="17">
        <v>418685</v>
      </c>
      <c r="B8399" s="17" t="s">
        <v>13574</v>
      </c>
      <c r="C8399" s="22">
        <v>277.07189714285721</v>
      </c>
      <c r="D8399" s="21" t="s">
        <v>1622</v>
      </c>
      <c r="E8399" s="13">
        <v>3162424186856</v>
      </c>
    </row>
    <row r="8400" spans="1:5" x14ac:dyDescent="0.25">
      <c r="A8400" s="17">
        <v>418686</v>
      </c>
      <c r="B8400" s="17" t="s">
        <v>13575</v>
      </c>
      <c r="C8400" s="22">
        <v>277.07189714285721</v>
      </c>
      <c r="D8400" s="21" t="s">
        <v>1622</v>
      </c>
      <c r="E8400" s="13">
        <v>3162424186863</v>
      </c>
    </row>
    <row r="8401" spans="1:5" x14ac:dyDescent="0.25">
      <c r="A8401" s="17">
        <v>418724</v>
      </c>
      <c r="B8401" s="17" t="s">
        <v>10301</v>
      </c>
      <c r="C8401" s="22">
        <v>252.04670554132073</v>
      </c>
      <c r="D8401" s="21" t="s">
        <v>1623</v>
      </c>
      <c r="E8401" s="13">
        <v>3162424187242</v>
      </c>
    </row>
    <row r="8402" spans="1:5" x14ac:dyDescent="0.25">
      <c r="A8402" s="17">
        <v>418778</v>
      </c>
      <c r="B8402" s="17" t="s">
        <v>11826</v>
      </c>
      <c r="C8402" s="22">
        <v>35.730722608695643</v>
      </c>
      <c r="D8402" s="21" t="s">
        <v>1623</v>
      </c>
      <c r="E8402" s="13">
        <v>3162424187785</v>
      </c>
    </row>
    <row r="8403" spans="1:5" x14ac:dyDescent="0.25">
      <c r="A8403" s="17">
        <v>418816</v>
      </c>
      <c r="B8403" s="17" t="s">
        <v>11827</v>
      </c>
      <c r="C8403" s="22">
        <v>53.91749999999999</v>
      </c>
      <c r="D8403" s="21" t="s">
        <v>1623</v>
      </c>
      <c r="E8403" s="13">
        <v>3162424188164</v>
      </c>
    </row>
    <row r="8404" spans="1:5" x14ac:dyDescent="0.25">
      <c r="A8404" s="17">
        <v>418835</v>
      </c>
      <c r="B8404" s="17" t="s">
        <v>10815</v>
      </c>
      <c r="C8404" s="22">
        <v>24.3</v>
      </c>
      <c r="D8404" s="21" t="s">
        <v>1622</v>
      </c>
      <c r="E8404" s="13">
        <v>3162424188355</v>
      </c>
    </row>
    <row r="8405" spans="1:5" x14ac:dyDescent="0.25">
      <c r="A8405" s="17">
        <v>418836</v>
      </c>
      <c r="B8405" s="17" t="s">
        <v>10816</v>
      </c>
      <c r="C8405" s="22">
        <v>24.514959619187792</v>
      </c>
      <c r="D8405" s="21" t="s">
        <v>1622</v>
      </c>
      <c r="E8405" s="13">
        <v>3162424188362</v>
      </c>
    </row>
    <row r="8406" spans="1:5" x14ac:dyDescent="0.25">
      <c r="A8406" s="17">
        <v>418850</v>
      </c>
      <c r="B8406" s="17" t="s">
        <v>13154</v>
      </c>
      <c r="C8406" s="22">
        <v>2.8826762246117092</v>
      </c>
      <c r="D8406" s="21" t="s">
        <v>1622</v>
      </c>
      <c r="E8406" s="13">
        <v>8055965092555</v>
      </c>
    </row>
    <row r="8407" spans="1:5" x14ac:dyDescent="0.25">
      <c r="A8407" s="17">
        <v>418853</v>
      </c>
      <c r="B8407" s="17" t="s">
        <v>10817</v>
      </c>
      <c r="C8407" s="22">
        <v>26.939466666666664</v>
      </c>
      <c r="D8407" s="21" t="s">
        <v>1622</v>
      </c>
      <c r="E8407" s="13">
        <v>3162424188539</v>
      </c>
    </row>
    <row r="8408" spans="1:5" x14ac:dyDescent="0.25">
      <c r="A8408" s="17">
        <v>418854</v>
      </c>
      <c r="B8408" s="17" t="s">
        <v>13177</v>
      </c>
      <c r="C8408" s="22">
        <v>27.529596869955117</v>
      </c>
      <c r="D8408" s="21" t="s">
        <v>1622</v>
      </c>
      <c r="E8408" s="13">
        <v>3162424188546</v>
      </c>
    </row>
    <row r="8409" spans="1:5" x14ac:dyDescent="0.25">
      <c r="A8409" s="17">
        <v>418855</v>
      </c>
      <c r="B8409" s="17" t="s">
        <v>13178</v>
      </c>
      <c r="C8409" s="22">
        <v>37.792829629629637</v>
      </c>
      <c r="D8409" s="21" t="s">
        <v>1622</v>
      </c>
      <c r="E8409" s="13">
        <v>3162424188553</v>
      </c>
    </row>
    <row r="8410" spans="1:5" x14ac:dyDescent="0.25">
      <c r="A8410" s="17">
        <v>418941</v>
      </c>
      <c r="B8410" s="17" t="s">
        <v>9520</v>
      </c>
      <c r="C8410" s="22">
        <v>484.76609999999994</v>
      </c>
      <c r="D8410" s="21" t="s">
        <v>1621</v>
      </c>
      <c r="E8410" s="13">
        <v>3162424189413</v>
      </c>
    </row>
    <row r="8411" spans="1:5" x14ac:dyDescent="0.25">
      <c r="A8411" s="17">
        <v>418953</v>
      </c>
      <c r="B8411" s="17" t="s">
        <v>10426</v>
      </c>
      <c r="C8411" s="22">
        <v>116.96708860759493</v>
      </c>
      <c r="D8411" s="21" t="s">
        <v>1623</v>
      </c>
      <c r="E8411" s="13">
        <v>3162424189536</v>
      </c>
    </row>
    <row r="8412" spans="1:5" x14ac:dyDescent="0.25">
      <c r="A8412" s="17">
        <v>418955</v>
      </c>
      <c r="B8412" s="17" t="s">
        <v>10427</v>
      </c>
      <c r="C8412" s="22">
        <v>110.82988658812448</v>
      </c>
      <c r="D8412" s="21" t="s">
        <v>1623</v>
      </c>
      <c r="E8412" s="13">
        <v>3162424189550</v>
      </c>
    </row>
    <row r="8413" spans="1:5" x14ac:dyDescent="0.25">
      <c r="A8413" s="17">
        <v>418957</v>
      </c>
      <c r="B8413" s="17" t="s">
        <v>10428</v>
      </c>
      <c r="C8413" s="22">
        <v>140.65563633427195</v>
      </c>
      <c r="D8413" s="21" t="s">
        <v>1623</v>
      </c>
      <c r="E8413" s="13">
        <v>3162424189574</v>
      </c>
    </row>
    <row r="8414" spans="1:5" x14ac:dyDescent="0.25">
      <c r="A8414" s="17">
        <v>419073</v>
      </c>
      <c r="B8414" s="17" t="s">
        <v>8307</v>
      </c>
      <c r="C8414" s="22">
        <v>6.5866666666666669</v>
      </c>
      <c r="D8414" s="21" t="s">
        <v>1623</v>
      </c>
      <c r="E8414" s="13">
        <v>3162424190730</v>
      </c>
    </row>
    <row r="8415" spans="1:5" x14ac:dyDescent="0.25">
      <c r="A8415" s="17">
        <v>419074</v>
      </c>
      <c r="B8415" s="17" t="s">
        <v>8308</v>
      </c>
      <c r="C8415" s="22">
        <v>7.0333333333333323</v>
      </c>
      <c r="D8415" s="21" t="s">
        <v>1623</v>
      </c>
      <c r="E8415" s="13">
        <v>3162424190747</v>
      </c>
    </row>
    <row r="8416" spans="1:5" x14ac:dyDescent="0.25">
      <c r="A8416" s="17">
        <v>419122</v>
      </c>
      <c r="B8416" s="17" t="s">
        <v>10818</v>
      </c>
      <c r="C8416" s="22">
        <v>63.820260938198068</v>
      </c>
      <c r="D8416" s="21" t="s">
        <v>1622</v>
      </c>
      <c r="E8416" s="13">
        <v>3162424191225</v>
      </c>
    </row>
    <row r="8417" spans="1:5" x14ac:dyDescent="0.25">
      <c r="A8417" s="17">
        <v>419169</v>
      </c>
      <c r="B8417" s="17" t="s">
        <v>9382</v>
      </c>
      <c r="C8417" s="22">
        <v>17.313296000000005</v>
      </c>
      <c r="D8417" s="21" t="s">
        <v>1622</v>
      </c>
      <c r="E8417" s="13">
        <v>3162424191690</v>
      </c>
    </row>
    <row r="8418" spans="1:5" x14ac:dyDescent="0.25">
      <c r="A8418" s="17">
        <v>419184</v>
      </c>
      <c r="B8418" s="17" t="s">
        <v>8803</v>
      </c>
      <c r="C8418" s="22">
        <v>1.6421052631578947</v>
      </c>
      <c r="D8418" s="21" t="s">
        <v>1623</v>
      </c>
      <c r="E8418" s="13">
        <v>3162424191843</v>
      </c>
    </row>
    <row r="8419" spans="1:5" x14ac:dyDescent="0.25">
      <c r="A8419" s="17">
        <v>419215</v>
      </c>
      <c r="B8419" s="17" t="s">
        <v>13800</v>
      </c>
      <c r="C8419" s="22">
        <v>2.0936347185370225</v>
      </c>
      <c r="D8419" s="21" t="s">
        <v>1623</v>
      </c>
      <c r="E8419" s="13">
        <v>3162424192154</v>
      </c>
    </row>
    <row r="8420" spans="1:5" x14ac:dyDescent="0.25">
      <c r="A8420" s="17">
        <v>419216</v>
      </c>
      <c r="B8420" s="17" t="s">
        <v>13179</v>
      </c>
      <c r="C8420" s="22">
        <v>15.466666666666665</v>
      </c>
      <c r="D8420" s="21" t="s">
        <v>1622</v>
      </c>
      <c r="E8420" s="13">
        <v>3162424192161</v>
      </c>
    </row>
    <row r="8421" spans="1:5" x14ac:dyDescent="0.25">
      <c r="A8421" s="17">
        <v>419220</v>
      </c>
      <c r="B8421" s="17" t="s">
        <v>11725</v>
      </c>
      <c r="C8421" s="22">
        <v>15.102285714285712</v>
      </c>
      <c r="D8421" s="21" t="s">
        <v>1622</v>
      </c>
      <c r="E8421" s="13">
        <v>3162424192208</v>
      </c>
    </row>
    <row r="8422" spans="1:5" x14ac:dyDescent="0.25">
      <c r="A8422" s="17">
        <v>419221</v>
      </c>
      <c r="B8422" s="17" t="s">
        <v>8804</v>
      </c>
      <c r="C8422" s="22">
        <v>5.4508061855670098</v>
      </c>
      <c r="D8422" s="21" t="s">
        <v>1623</v>
      </c>
      <c r="E8422" s="13">
        <v>3162424192215</v>
      </c>
    </row>
    <row r="8423" spans="1:5" x14ac:dyDescent="0.25">
      <c r="A8423" s="17">
        <v>419234</v>
      </c>
      <c r="B8423" s="17" t="s">
        <v>10429</v>
      </c>
      <c r="C8423" s="22">
        <v>119.28027338133148</v>
      </c>
      <c r="D8423" s="21" t="s">
        <v>1623</v>
      </c>
      <c r="E8423" s="13">
        <v>3162424192345</v>
      </c>
    </row>
    <row r="8424" spans="1:5" x14ac:dyDescent="0.25">
      <c r="A8424" s="17">
        <v>419278</v>
      </c>
      <c r="B8424" s="17" t="s">
        <v>10302</v>
      </c>
      <c r="C8424" s="22">
        <v>12.209574110848639</v>
      </c>
      <c r="D8424" s="21" t="s">
        <v>1623</v>
      </c>
      <c r="E8424" s="13">
        <v>3162424192789</v>
      </c>
    </row>
    <row r="8425" spans="1:5" x14ac:dyDescent="0.25">
      <c r="A8425" s="17">
        <v>419279</v>
      </c>
      <c r="B8425" s="17" t="s">
        <v>10303</v>
      </c>
      <c r="C8425" s="22">
        <v>11.810811105484929</v>
      </c>
      <c r="D8425" s="21" t="s">
        <v>1623</v>
      </c>
      <c r="E8425" s="13">
        <v>3162424192796</v>
      </c>
    </row>
    <row r="8426" spans="1:5" x14ac:dyDescent="0.25">
      <c r="A8426" s="17">
        <v>419285</v>
      </c>
      <c r="B8426" s="17" t="s">
        <v>12762</v>
      </c>
      <c r="C8426" s="22">
        <v>135.91251543624165</v>
      </c>
      <c r="D8426" s="21" t="s">
        <v>1622</v>
      </c>
      <c r="E8426" s="13">
        <v>3162424192857</v>
      </c>
    </row>
    <row r="8427" spans="1:5" x14ac:dyDescent="0.25">
      <c r="A8427" s="17">
        <v>419320</v>
      </c>
      <c r="B8427" s="17" t="s">
        <v>13739</v>
      </c>
      <c r="C8427" s="22">
        <v>45.079091995221042</v>
      </c>
      <c r="D8427" s="21" t="s">
        <v>1623</v>
      </c>
      <c r="E8427" s="13">
        <v>3162424193205</v>
      </c>
    </row>
    <row r="8428" spans="1:5" x14ac:dyDescent="0.25">
      <c r="A8428" s="15">
        <v>419321</v>
      </c>
      <c r="B8428" s="17" t="s">
        <v>13740</v>
      </c>
      <c r="C8428" s="22">
        <v>51.217204301075277</v>
      </c>
      <c r="D8428" s="21" t="s">
        <v>1623</v>
      </c>
      <c r="E8428" s="13">
        <v>3162424193212</v>
      </c>
    </row>
    <row r="8429" spans="1:5" x14ac:dyDescent="0.25">
      <c r="A8429" s="17">
        <v>419434</v>
      </c>
      <c r="B8429" s="17" t="s">
        <v>8805</v>
      </c>
      <c r="C8429" s="22">
        <v>0.86943999999999999</v>
      </c>
      <c r="D8429" s="21" t="s">
        <v>1623</v>
      </c>
      <c r="E8429" s="13">
        <v>3162424194349</v>
      </c>
    </row>
    <row r="8430" spans="1:5" x14ac:dyDescent="0.25">
      <c r="A8430" s="17">
        <v>419451</v>
      </c>
      <c r="B8430" s="17" t="s">
        <v>11726</v>
      </c>
      <c r="C8430" s="22">
        <v>16.866666666666664</v>
      </c>
      <c r="D8430" s="21" t="s">
        <v>1622</v>
      </c>
      <c r="E8430" s="13">
        <v>3162424194516</v>
      </c>
    </row>
    <row r="8431" spans="1:5" x14ac:dyDescent="0.25">
      <c r="A8431" s="17">
        <v>419452</v>
      </c>
      <c r="B8431" s="17" t="s">
        <v>11748</v>
      </c>
      <c r="C8431" s="22">
        <v>4.2238987319727261</v>
      </c>
      <c r="D8431" s="21" t="s">
        <v>1622</v>
      </c>
      <c r="E8431" s="13">
        <v>3162424194523</v>
      </c>
    </row>
    <row r="8432" spans="1:5" x14ac:dyDescent="0.25">
      <c r="A8432" s="17">
        <v>419453</v>
      </c>
      <c r="B8432" s="17" t="s">
        <v>11727</v>
      </c>
      <c r="C8432" s="22">
        <v>10.852996051548963</v>
      </c>
      <c r="D8432" s="21" t="s">
        <v>1622</v>
      </c>
      <c r="E8432" s="13">
        <v>3162424194530</v>
      </c>
    </row>
    <row r="8433" spans="1:5" x14ac:dyDescent="0.25">
      <c r="A8433" s="17">
        <v>419454</v>
      </c>
      <c r="B8433" s="17" t="s">
        <v>11084</v>
      </c>
      <c r="C8433" s="22">
        <v>39.566666666666656</v>
      </c>
      <c r="D8433" s="21" t="s">
        <v>1622</v>
      </c>
      <c r="E8433" s="13">
        <v>3162424194547</v>
      </c>
    </row>
    <row r="8434" spans="1:5" x14ac:dyDescent="0.25">
      <c r="A8434" s="17">
        <v>419455</v>
      </c>
      <c r="B8434" s="17" t="s">
        <v>12990</v>
      </c>
      <c r="C8434" s="22">
        <v>3.3149999999999995</v>
      </c>
      <c r="D8434" s="21" t="s">
        <v>1623</v>
      </c>
      <c r="E8434" s="13">
        <v>3162424194554</v>
      </c>
    </row>
    <row r="8435" spans="1:5" x14ac:dyDescent="0.25">
      <c r="A8435" s="17">
        <v>419462</v>
      </c>
      <c r="B8435" s="17" t="s">
        <v>11085</v>
      </c>
      <c r="C8435" s="22">
        <v>36.699999999999996</v>
      </c>
      <c r="D8435" s="21" t="s">
        <v>1622</v>
      </c>
      <c r="E8435" s="13">
        <v>3162424194622</v>
      </c>
    </row>
    <row r="8436" spans="1:5" x14ac:dyDescent="0.25">
      <c r="A8436" s="17">
        <v>419517</v>
      </c>
      <c r="B8436" s="17" t="s">
        <v>13576</v>
      </c>
      <c r="C8436" s="22">
        <v>190.61250000000001</v>
      </c>
      <c r="D8436" s="21" t="s">
        <v>1622</v>
      </c>
      <c r="E8436" s="13">
        <v>3162424195179</v>
      </c>
    </row>
    <row r="8437" spans="1:5" x14ac:dyDescent="0.25">
      <c r="A8437" s="17">
        <v>419518</v>
      </c>
      <c r="B8437" s="17" t="s">
        <v>13577</v>
      </c>
      <c r="C8437" s="22">
        <v>239.84123428571431</v>
      </c>
      <c r="D8437" s="21" t="s">
        <v>1622</v>
      </c>
      <c r="E8437" s="13">
        <v>3162424195186</v>
      </c>
    </row>
    <row r="8438" spans="1:5" x14ac:dyDescent="0.25">
      <c r="A8438" s="17">
        <v>419519</v>
      </c>
      <c r="B8438" s="17" t="s">
        <v>13578</v>
      </c>
      <c r="C8438" s="22">
        <v>78.479802624866863</v>
      </c>
      <c r="D8438" s="21" t="s">
        <v>1622</v>
      </c>
      <c r="E8438" s="13">
        <v>3162424195193</v>
      </c>
    </row>
    <row r="8439" spans="1:5" x14ac:dyDescent="0.25">
      <c r="A8439" s="17">
        <v>419568</v>
      </c>
      <c r="B8439" s="17" t="s">
        <v>10267</v>
      </c>
      <c r="C8439" s="22">
        <v>129.81880869929196</v>
      </c>
      <c r="D8439" s="21" t="s">
        <v>1622</v>
      </c>
      <c r="E8439" s="13">
        <v>3162424195681</v>
      </c>
    </row>
    <row r="8440" spans="1:5" x14ac:dyDescent="0.25">
      <c r="A8440" s="17">
        <v>419583</v>
      </c>
      <c r="B8440" s="17" t="s">
        <v>13391</v>
      </c>
      <c r="C8440" s="22">
        <v>61.815866666666679</v>
      </c>
      <c r="D8440" s="21" t="s">
        <v>1622</v>
      </c>
      <c r="E8440" s="13">
        <v>3162424195834</v>
      </c>
    </row>
    <row r="8441" spans="1:5" x14ac:dyDescent="0.25">
      <c r="A8441" s="17">
        <v>419585</v>
      </c>
      <c r="B8441" s="17" t="s">
        <v>13392</v>
      </c>
      <c r="C8441" s="22">
        <v>72.55213333333333</v>
      </c>
      <c r="D8441" s="21" t="s">
        <v>1622</v>
      </c>
      <c r="E8441" s="13">
        <v>3162424195858</v>
      </c>
    </row>
    <row r="8442" spans="1:5" x14ac:dyDescent="0.25">
      <c r="A8442" s="17">
        <v>419586</v>
      </c>
      <c r="B8442" s="17" t="s">
        <v>13393</v>
      </c>
      <c r="C8442" s="22">
        <v>72.767499999999998</v>
      </c>
      <c r="D8442" s="21" t="s">
        <v>1622</v>
      </c>
      <c r="E8442" s="13">
        <v>3162424195865</v>
      </c>
    </row>
    <row r="8443" spans="1:5" x14ac:dyDescent="0.25">
      <c r="A8443" s="17">
        <v>419633</v>
      </c>
      <c r="B8443" s="17" t="s">
        <v>12829</v>
      </c>
      <c r="C8443" s="22">
        <v>30.729458028078625</v>
      </c>
      <c r="D8443" s="21" t="s">
        <v>1622</v>
      </c>
      <c r="E8443" s="13">
        <v>3162424196336</v>
      </c>
    </row>
    <row r="8444" spans="1:5" x14ac:dyDescent="0.25">
      <c r="A8444" s="17">
        <v>419635</v>
      </c>
      <c r="B8444" s="17" t="s">
        <v>12830</v>
      </c>
      <c r="C8444" s="22">
        <v>38.084264682170542</v>
      </c>
      <c r="D8444" s="21" t="s">
        <v>1622</v>
      </c>
      <c r="E8444" s="13">
        <v>3162424196350</v>
      </c>
    </row>
    <row r="8445" spans="1:5" x14ac:dyDescent="0.25">
      <c r="A8445" s="17">
        <v>419636</v>
      </c>
      <c r="B8445" s="17" t="s">
        <v>12831</v>
      </c>
      <c r="C8445" s="22">
        <v>35.13515185197047</v>
      </c>
      <c r="D8445" s="21" t="s">
        <v>1622</v>
      </c>
      <c r="E8445" s="13">
        <v>3162424196367</v>
      </c>
    </row>
    <row r="8446" spans="1:5" x14ac:dyDescent="0.25">
      <c r="A8446" s="17">
        <v>419637</v>
      </c>
      <c r="B8446" s="17" t="s">
        <v>12832</v>
      </c>
      <c r="C8446" s="22">
        <v>36.342392427459309</v>
      </c>
      <c r="D8446" s="21" t="s">
        <v>1622</v>
      </c>
      <c r="E8446" s="13">
        <v>3162424196374</v>
      </c>
    </row>
    <row r="8447" spans="1:5" x14ac:dyDescent="0.25">
      <c r="A8447" s="17">
        <v>419638</v>
      </c>
      <c r="B8447" s="17" t="s">
        <v>12833</v>
      </c>
      <c r="C8447" s="22">
        <v>38.95858575188781</v>
      </c>
      <c r="D8447" s="21" t="s">
        <v>1622</v>
      </c>
      <c r="E8447" s="13">
        <v>3162424196381</v>
      </c>
    </row>
    <row r="8448" spans="1:5" x14ac:dyDescent="0.25">
      <c r="A8448" s="17">
        <v>419641</v>
      </c>
      <c r="B8448" s="17" t="s">
        <v>12834</v>
      </c>
      <c r="C8448" s="22">
        <v>42.282427903381638</v>
      </c>
      <c r="D8448" s="21" t="s">
        <v>1622</v>
      </c>
      <c r="E8448" s="13">
        <v>3162424196411</v>
      </c>
    </row>
    <row r="8449" spans="1:5" x14ac:dyDescent="0.25">
      <c r="A8449" s="17">
        <v>419644</v>
      </c>
      <c r="B8449" s="17" t="s">
        <v>12835</v>
      </c>
      <c r="C8449" s="22">
        <v>49.363880010471213</v>
      </c>
      <c r="D8449" s="21" t="s">
        <v>1622</v>
      </c>
      <c r="E8449" s="13">
        <v>3162424196442</v>
      </c>
    </row>
    <row r="8450" spans="1:5" x14ac:dyDescent="0.25">
      <c r="A8450" s="17">
        <v>419647</v>
      </c>
      <c r="B8450" s="17" t="s">
        <v>12836</v>
      </c>
      <c r="C8450" s="22">
        <v>55.521547656821397</v>
      </c>
      <c r="D8450" s="21" t="s">
        <v>1622</v>
      </c>
      <c r="E8450" s="13">
        <v>3162424196473</v>
      </c>
    </row>
    <row r="8451" spans="1:5" x14ac:dyDescent="0.25">
      <c r="A8451" s="17">
        <v>419649</v>
      </c>
      <c r="B8451" s="17" t="s">
        <v>12837</v>
      </c>
      <c r="C8451" s="22">
        <v>65.039958950718557</v>
      </c>
      <c r="D8451" s="21" t="s">
        <v>1622</v>
      </c>
      <c r="E8451" s="13">
        <v>3162424196497</v>
      </c>
    </row>
    <row r="8452" spans="1:5" x14ac:dyDescent="0.25">
      <c r="A8452" s="17">
        <v>419671</v>
      </c>
      <c r="B8452" s="17" t="s">
        <v>8806</v>
      </c>
      <c r="C8452" s="22">
        <v>20.738124585733264</v>
      </c>
      <c r="D8452" s="21" t="s">
        <v>1623</v>
      </c>
      <c r="E8452" s="13">
        <v>3162424196718</v>
      </c>
    </row>
    <row r="8453" spans="1:5" x14ac:dyDescent="0.25">
      <c r="A8453" s="17">
        <v>419681</v>
      </c>
      <c r="B8453" s="17" t="s">
        <v>11749</v>
      </c>
      <c r="C8453" s="22">
        <v>9.2871999999999986</v>
      </c>
      <c r="D8453" s="21" t="s">
        <v>1622</v>
      </c>
      <c r="E8453" s="13">
        <v>3162424196817</v>
      </c>
    </row>
    <row r="8454" spans="1:5" x14ac:dyDescent="0.25">
      <c r="A8454" s="17">
        <v>419767</v>
      </c>
      <c r="B8454" s="17" t="s">
        <v>10304</v>
      </c>
      <c r="C8454" s="22">
        <v>35.713080168776372</v>
      </c>
      <c r="D8454" s="21" t="s">
        <v>1623</v>
      </c>
      <c r="E8454" s="13">
        <v>3162424197678</v>
      </c>
    </row>
    <row r="8455" spans="1:5" x14ac:dyDescent="0.25">
      <c r="A8455" s="17">
        <v>419860</v>
      </c>
      <c r="B8455" s="17" t="s">
        <v>11687</v>
      </c>
      <c r="C8455" s="22">
        <v>98.150742857142845</v>
      </c>
      <c r="D8455" s="21" t="s">
        <v>1623</v>
      </c>
      <c r="E8455" s="13">
        <v>3162424198606</v>
      </c>
    </row>
    <row r="8456" spans="1:5" x14ac:dyDescent="0.25">
      <c r="A8456" s="17">
        <v>420011</v>
      </c>
      <c r="B8456" s="17" t="s">
        <v>13932</v>
      </c>
      <c r="C8456" s="22">
        <v>33.965244444444451</v>
      </c>
      <c r="D8456" s="21" t="s">
        <v>1623</v>
      </c>
      <c r="E8456" s="13">
        <v>3162424200118</v>
      </c>
    </row>
    <row r="8457" spans="1:5" x14ac:dyDescent="0.25">
      <c r="A8457" s="17">
        <v>420018</v>
      </c>
      <c r="B8457" s="17" t="s">
        <v>11750</v>
      </c>
      <c r="C8457" s="22">
        <v>38.200000000000003</v>
      </c>
      <c r="D8457" s="21" t="s">
        <v>1622</v>
      </c>
      <c r="E8457" s="13">
        <v>3162424200187</v>
      </c>
    </row>
    <row r="8458" spans="1:5" x14ac:dyDescent="0.25">
      <c r="A8458" s="17">
        <v>420024</v>
      </c>
      <c r="B8458" s="17" t="s">
        <v>13180</v>
      </c>
      <c r="C8458" s="22">
        <v>55.650014814814831</v>
      </c>
      <c r="D8458" s="21" t="s">
        <v>1622</v>
      </c>
      <c r="E8458" s="13">
        <v>3162424200248</v>
      </c>
    </row>
    <row r="8459" spans="1:5" x14ac:dyDescent="0.25">
      <c r="A8459" s="17">
        <v>420029</v>
      </c>
      <c r="B8459" s="17" t="s">
        <v>11828</v>
      </c>
      <c r="C8459" s="22">
        <v>16.637920000000001</v>
      </c>
      <c r="D8459" s="21" t="s">
        <v>1623</v>
      </c>
      <c r="E8459" s="13">
        <v>3162424200293</v>
      </c>
    </row>
    <row r="8460" spans="1:5" x14ac:dyDescent="0.25">
      <c r="A8460" s="17">
        <v>420034</v>
      </c>
      <c r="B8460" s="17" t="s">
        <v>11829</v>
      </c>
      <c r="C8460" s="22">
        <v>29.738396734693879</v>
      </c>
      <c r="D8460" s="21" t="s">
        <v>1623</v>
      </c>
      <c r="E8460" s="13">
        <v>3162424200347</v>
      </c>
    </row>
    <row r="8461" spans="1:5" x14ac:dyDescent="0.25">
      <c r="A8461" s="17">
        <v>420055</v>
      </c>
      <c r="B8461" s="17" t="s">
        <v>12838</v>
      </c>
      <c r="C8461" s="22">
        <v>5.1486933333333331</v>
      </c>
      <c r="D8461" s="21" t="s">
        <v>1622</v>
      </c>
      <c r="E8461" s="13">
        <v>3162424200552</v>
      </c>
    </row>
    <row r="8462" spans="1:5" x14ac:dyDescent="0.25">
      <c r="A8462" s="17">
        <v>420060</v>
      </c>
      <c r="B8462" s="17" t="s">
        <v>13933</v>
      </c>
      <c r="C8462" s="22">
        <v>22.038986666666666</v>
      </c>
      <c r="D8462" s="21" t="s">
        <v>1623</v>
      </c>
      <c r="E8462" s="13">
        <v>3162424200606</v>
      </c>
    </row>
    <row r="8463" spans="1:5" x14ac:dyDescent="0.25">
      <c r="A8463" s="17">
        <v>420061</v>
      </c>
      <c r="B8463" s="17" t="s">
        <v>13245</v>
      </c>
      <c r="C8463" s="22">
        <v>57.172340425531928</v>
      </c>
      <c r="D8463" s="21" t="s">
        <v>1622</v>
      </c>
      <c r="E8463" s="13">
        <v>3162424200613</v>
      </c>
    </row>
    <row r="8464" spans="1:5" x14ac:dyDescent="0.25">
      <c r="A8464" s="17">
        <v>420069</v>
      </c>
      <c r="B8464" s="17" t="s">
        <v>10870</v>
      </c>
      <c r="C8464" s="22">
        <v>62.606266666666677</v>
      </c>
      <c r="D8464" s="21" t="s">
        <v>1622</v>
      </c>
      <c r="E8464" s="13">
        <v>3162424200699</v>
      </c>
    </row>
    <row r="8465" spans="1:5" x14ac:dyDescent="0.25">
      <c r="A8465" s="17">
        <v>420118</v>
      </c>
      <c r="B8465" s="17" t="s">
        <v>13934</v>
      </c>
      <c r="C8465" s="22">
        <v>7.3155911111111127</v>
      </c>
      <c r="D8465" s="21" t="s">
        <v>1623</v>
      </c>
      <c r="E8465" s="13">
        <v>3162424201184</v>
      </c>
    </row>
    <row r="8466" spans="1:5" x14ac:dyDescent="0.25">
      <c r="A8466" s="17">
        <v>420119</v>
      </c>
      <c r="B8466" s="17" t="s">
        <v>13935</v>
      </c>
      <c r="C8466" s="22">
        <v>13.432408888888892</v>
      </c>
      <c r="D8466" s="21" t="s">
        <v>1623</v>
      </c>
      <c r="E8466" s="13">
        <v>3162424201191</v>
      </c>
    </row>
    <row r="8467" spans="1:5" x14ac:dyDescent="0.25">
      <c r="A8467" s="17">
        <v>420137</v>
      </c>
      <c r="B8467" s="17" t="s">
        <v>13936</v>
      </c>
      <c r="C8467" s="22">
        <v>3.719271111111111</v>
      </c>
      <c r="D8467" s="21" t="s">
        <v>1623</v>
      </c>
      <c r="E8467" s="13">
        <v>3162424201375</v>
      </c>
    </row>
    <row r="8468" spans="1:5" x14ac:dyDescent="0.25">
      <c r="A8468" s="17">
        <v>420140</v>
      </c>
      <c r="B8468" s="17" t="s">
        <v>13937</v>
      </c>
      <c r="C8468" s="22">
        <v>48.350524444444453</v>
      </c>
      <c r="D8468" s="21" t="s">
        <v>1623</v>
      </c>
      <c r="E8468" s="13">
        <v>3162424201405</v>
      </c>
    </row>
    <row r="8469" spans="1:5" x14ac:dyDescent="0.25">
      <c r="A8469" s="17">
        <v>420175</v>
      </c>
      <c r="B8469" s="17" t="s">
        <v>13938</v>
      </c>
      <c r="C8469" s="22">
        <v>10.020515555555557</v>
      </c>
      <c r="D8469" s="21" t="s">
        <v>1623</v>
      </c>
      <c r="E8469" s="13">
        <v>3162424201757</v>
      </c>
    </row>
    <row r="8470" spans="1:5" x14ac:dyDescent="0.25">
      <c r="A8470" s="17">
        <v>420204</v>
      </c>
      <c r="B8470" s="17" t="s">
        <v>13939</v>
      </c>
      <c r="C8470" s="22">
        <v>24.959075555555557</v>
      </c>
      <c r="D8470" s="21" t="s">
        <v>1623</v>
      </c>
      <c r="E8470" s="13">
        <v>3162424202044</v>
      </c>
    </row>
    <row r="8471" spans="1:5" x14ac:dyDescent="0.25">
      <c r="A8471" s="17">
        <v>420205</v>
      </c>
      <c r="B8471" s="17" t="s">
        <v>13940</v>
      </c>
      <c r="C8471" s="22">
        <v>33.62712888888889</v>
      </c>
      <c r="D8471" s="21" t="s">
        <v>1623</v>
      </c>
      <c r="E8471" s="13">
        <v>3162424202051</v>
      </c>
    </row>
    <row r="8472" spans="1:5" x14ac:dyDescent="0.25">
      <c r="A8472" s="17">
        <v>420206</v>
      </c>
      <c r="B8472" s="17" t="s">
        <v>13941</v>
      </c>
      <c r="C8472" s="22">
        <v>57.664071111111134</v>
      </c>
      <c r="D8472" s="21" t="s">
        <v>1623</v>
      </c>
      <c r="E8472" s="13">
        <v>3162424202068</v>
      </c>
    </row>
    <row r="8473" spans="1:5" x14ac:dyDescent="0.25">
      <c r="A8473" s="17">
        <v>420210</v>
      </c>
      <c r="B8473" s="17" t="s">
        <v>13942</v>
      </c>
      <c r="C8473" s="22">
        <v>6.5471466666666673</v>
      </c>
      <c r="D8473" s="21" t="s">
        <v>1623</v>
      </c>
      <c r="E8473" s="13">
        <v>3162424202105</v>
      </c>
    </row>
    <row r="8474" spans="1:5" x14ac:dyDescent="0.25">
      <c r="A8474" s="17">
        <v>420211</v>
      </c>
      <c r="B8474" s="17" t="s">
        <v>13943</v>
      </c>
      <c r="C8474" s="22">
        <v>5.0717333333333334</v>
      </c>
      <c r="D8474" s="21" t="s">
        <v>1623</v>
      </c>
      <c r="E8474" s="13">
        <v>3162424202112</v>
      </c>
    </row>
    <row r="8475" spans="1:5" x14ac:dyDescent="0.25">
      <c r="A8475" s="17">
        <v>420212</v>
      </c>
      <c r="B8475" s="17" t="s">
        <v>13944</v>
      </c>
      <c r="C8475" s="22">
        <v>4.7336177777777779</v>
      </c>
      <c r="D8475" s="21" t="s">
        <v>1623</v>
      </c>
      <c r="E8475" s="13">
        <v>3162424202129</v>
      </c>
    </row>
    <row r="8476" spans="1:5" x14ac:dyDescent="0.25">
      <c r="A8476" s="17">
        <v>420213</v>
      </c>
      <c r="B8476" s="17" t="s">
        <v>13945</v>
      </c>
      <c r="C8476" s="22">
        <v>5.7479644444444444</v>
      </c>
      <c r="D8476" s="21" t="s">
        <v>1623</v>
      </c>
      <c r="E8476" s="13">
        <v>3162424202136</v>
      </c>
    </row>
    <row r="8477" spans="1:5" x14ac:dyDescent="0.25">
      <c r="A8477" s="17">
        <v>420250</v>
      </c>
      <c r="B8477" s="17" t="s">
        <v>13946</v>
      </c>
      <c r="C8477" s="22">
        <v>22.31562666666667</v>
      </c>
      <c r="D8477" s="21" t="s">
        <v>1623</v>
      </c>
      <c r="E8477" s="13">
        <v>3162424202501</v>
      </c>
    </row>
    <row r="8478" spans="1:5" x14ac:dyDescent="0.25">
      <c r="A8478" s="17">
        <v>420265</v>
      </c>
      <c r="B8478" s="17" t="s">
        <v>13947</v>
      </c>
      <c r="C8478" s="22">
        <v>21.362755555555555</v>
      </c>
      <c r="D8478" s="21" t="s">
        <v>1623</v>
      </c>
      <c r="E8478" s="13">
        <v>3162424202655</v>
      </c>
    </row>
    <row r="8479" spans="1:5" x14ac:dyDescent="0.25">
      <c r="A8479" s="17">
        <v>420394</v>
      </c>
      <c r="B8479" s="17" t="s">
        <v>11830</v>
      </c>
      <c r="C8479" s="22">
        <v>12.933333333333334</v>
      </c>
      <c r="D8479" s="21" t="s">
        <v>1622</v>
      </c>
      <c r="E8479" s="13">
        <v>3162424203942</v>
      </c>
    </row>
    <row r="8480" spans="1:5" x14ac:dyDescent="0.25">
      <c r="A8480" s="17">
        <v>420503</v>
      </c>
      <c r="B8480" s="17" t="s">
        <v>13948</v>
      </c>
      <c r="C8480" s="22">
        <v>7.9918222222222228</v>
      </c>
      <c r="D8480" s="21" t="s">
        <v>1623</v>
      </c>
      <c r="E8480" s="13">
        <v>3162424205038</v>
      </c>
    </row>
    <row r="8481" spans="1:5" x14ac:dyDescent="0.25">
      <c r="A8481" s="17">
        <v>420548</v>
      </c>
      <c r="B8481" s="17" t="s">
        <v>13949</v>
      </c>
      <c r="C8481" s="22">
        <v>8.9139555555555567</v>
      </c>
      <c r="D8481" s="21" t="s">
        <v>1623</v>
      </c>
      <c r="E8481" s="13">
        <v>3162424205489</v>
      </c>
    </row>
    <row r="8482" spans="1:5" x14ac:dyDescent="0.25">
      <c r="A8482" s="17">
        <v>420559</v>
      </c>
      <c r="B8482" s="17" t="s">
        <v>13950</v>
      </c>
      <c r="C8482" s="22">
        <v>3.7500088888888889</v>
      </c>
      <c r="D8482" s="21" t="s">
        <v>1623</v>
      </c>
      <c r="E8482" s="13">
        <v>3162424205595</v>
      </c>
    </row>
    <row r="8483" spans="1:5" x14ac:dyDescent="0.25">
      <c r="A8483" s="17">
        <v>420560</v>
      </c>
      <c r="B8483" s="17" t="s">
        <v>13951</v>
      </c>
      <c r="C8483" s="22">
        <v>4.4262400000000008</v>
      </c>
      <c r="D8483" s="21" t="s">
        <v>1623</v>
      </c>
      <c r="E8483" s="13">
        <v>3162424205601</v>
      </c>
    </row>
    <row r="8484" spans="1:5" x14ac:dyDescent="0.25">
      <c r="A8484" s="17">
        <v>420562</v>
      </c>
      <c r="B8484" s="17" t="s">
        <v>13952</v>
      </c>
      <c r="C8484" s="22">
        <v>4.5491911111111119</v>
      </c>
      <c r="D8484" s="21" t="s">
        <v>1623</v>
      </c>
      <c r="E8484" s="13">
        <v>3162424205625</v>
      </c>
    </row>
    <row r="8485" spans="1:5" x14ac:dyDescent="0.25">
      <c r="A8485" s="17">
        <v>420601</v>
      </c>
      <c r="B8485" s="17" t="s">
        <v>13953</v>
      </c>
      <c r="C8485" s="22">
        <v>6.3319822222222237</v>
      </c>
      <c r="D8485" s="21" t="s">
        <v>1623</v>
      </c>
      <c r="E8485" s="13">
        <v>3162424206011</v>
      </c>
    </row>
    <row r="8486" spans="1:5" x14ac:dyDescent="0.25">
      <c r="A8486" s="17">
        <v>420621</v>
      </c>
      <c r="B8486" s="17" t="s">
        <v>13954</v>
      </c>
      <c r="C8486" s="22">
        <v>44.723466666666681</v>
      </c>
      <c r="D8486" s="21" t="s">
        <v>1623</v>
      </c>
      <c r="E8486" s="13">
        <v>3162424206219</v>
      </c>
    </row>
    <row r="8487" spans="1:5" x14ac:dyDescent="0.25">
      <c r="A8487" s="17">
        <v>420701</v>
      </c>
      <c r="B8487" s="17" t="s">
        <v>13955</v>
      </c>
      <c r="C8487" s="22">
        <v>6.8545244444444453</v>
      </c>
      <c r="D8487" s="21" t="s">
        <v>1623</v>
      </c>
      <c r="E8487" s="13">
        <v>3162424207018</v>
      </c>
    </row>
    <row r="8488" spans="1:5" x14ac:dyDescent="0.25">
      <c r="A8488" s="17">
        <v>420702</v>
      </c>
      <c r="B8488" s="17" t="s">
        <v>13956</v>
      </c>
      <c r="C8488" s="22">
        <v>8.9139555555555567</v>
      </c>
      <c r="D8488" s="21" t="s">
        <v>1623</v>
      </c>
      <c r="E8488" s="13">
        <v>3162424207025</v>
      </c>
    </row>
    <row r="8489" spans="1:5" x14ac:dyDescent="0.25">
      <c r="A8489" s="17">
        <v>420708</v>
      </c>
      <c r="B8489" s="17" t="s">
        <v>13957</v>
      </c>
      <c r="C8489" s="22">
        <v>15.338151111111113</v>
      </c>
      <c r="D8489" s="21" t="s">
        <v>1623</v>
      </c>
      <c r="E8489" s="13">
        <v>3162424207087</v>
      </c>
    </row>
    <row r="8490" spans="1:5" x14ac:dyDescent="0.25">
      <c r="A8490" s="17">
        <v>420807</v>
      </c>
      <c r="B8490" s="17" t="s">
        <v>13958</v>
      </c>
      <c r="C8490" s="22">
        <v>30.430400000000006</v>
      </c>
      <c r="D8490" s="21" t="s">
        <v>1623</v>
      </c>
      <c r="E8490" s="13">
        <v>3162424208077</v>
      </c>
    </row>
    <row r="8491" spans="1:5" x14ac:dyDescent="0.25">
      <c r="A8491" s="17">
        <v>420808</v>
      </c>
      <c r="B8491" s="17" t="s">
        <v>13959</v>
      </c>
      <c r="C8491" s="22">
        <v>32.489831111111116</v>
      </c>
      <c r="D8491" s="21" t="s">
        <v>1623</v>
      </c>
      <c r="E8491" s="13">
        <v>3162424208084</v>
      </c>
    </row>
    <row r="8492" spans="1:5" x14ac:dyDescent="0.25">
      <c r="A8492" s="17">
        <v>420815</v>
      </c>
      <c r="B8492" s="17" t="s">
        <v>13960</v>
      </c>
      <c r="C8492" s="22">
        <v>2.7356622222222229</v>
      </c>
      <c r="D8492" s="21" t="s">
        <v>1623</v>
      </c>
      <c r="E8492" s="13">
        <v>3162424208152</v>
      </c>
    </row>
    <row r="8493" spans="1:5" x14ac:dyDescent="0.25">
      <c r="A8493" s="17">
        <v>420865</v>
      </c>
      <c r="B8493" s="17" t="s">
        <v>13961</v>
      </c>
      <c r="C8493" s="22">
        <v>50.594382222222229</v>
      </c>
      <c r="D8493" s="21" t="s">
        <v>1623</v>
      </c>
      <c r="E8493" s="13">
        <v>3162424208657</v>
      </c>
    </row>
    <row r="8494" spans="1:5" x14ac:dyDescent="0.25">
      <c r="A8494" s="17">
        <v>420870</v>
      </c>
      <c r="B8494" s="17" t="s">
        <v>13962</v>
      </c>
      <c r="C8494" s="22">
        <v>64.457120000000003</v>
      </c>
      <c r="D8494" s="21" t="s">
        <v>1623</v>
      </c>
      <c r="E8494" s="13">
        <v>3162424208701</v>
      </c>
    </row>
    <row r="8495" spans="1:5" x14ac:dyDescent="0.25">
      <c r="A8495" s="17">
        <v>420902</v>
      </c>
      <c r="B8495" s="17" t="s">
        <v>13963</v>
      </c>
      <c r="C8495" s="22">
        <v>63.934577777777783</v>
      </c>
      <c r="D8495" s="21" t="s">
        <v>1623</v>
      </c>
      <c r="E8495" s="13">
        <v>3162424209029</v>
      </c>
    </row>
    <row r="8496" spans="1:5" x14ac:dyDescent="0.25">
      <c r="A8496" s="17">
        <v>420903</v>
      </c>
      <c r="B8496" s="17" t="s">
        <v>13964</v>
      </c>
      <c r="C8496" s="22">
        <v>20.717262222222224</v>
      </c>
      <c r="D8496" s="21" t="s">
        <v>1623</v>
      </c>
      <c r="E8496" s="13">
        <v>3162424209036</v>
      </c>
    </row>
    <row r="8497" spans="1:5" x14ac:dyDescent="0.25">
      <c r="A8497" s="17">
        <v>420907</v>
      </c>
      <c r="B8497" s="17" t="s">
        <v>13965</v>
      </c>
      <c r="C8497" s="22">
        <v>80.778880000000029</v>
      </c>
      <c r="D8497" s="21" t="s">
        <v>1623</v>
      </c>
      <c r="E8497" s="13">
        <v>3162424209074</v>
      </c>
    </row>
    <row r="8498" spans="1:5" x14ac:dyDescent="0.25">
      <c r="A8498" s="17">
        <v>420908</v>
      </c>
      <c r="B8498" s="17" t="s">
        <v>13966</v>
      </c>
      <c r="C8498" s="22">
        <v>125.01054222222224</v>
      </c>
      <c r="D8498" s="21" t="s">
        <v>1623</v>
      </c>
      <c r="E8498" s="13">
        <v>3162424209081</v>
      </c>
    </row>
    <row r="8499" spans="1:5" x14ac:dyDescent="0.25">
      <c r="A8499" s="17">
        <v>420909</v>
      </c>
      <c r="B8499" s="17" t="s">
        <v>13967</v>
      </c>
      <c r="C8499" s="22">
        <v>41.342311111111108</v>
      </c>
      <c r="D8499" s="21" t="s">
        <v>1623</v>
      </c>
      <c r="E8499" s="13">
        <v>3162424209098</v>
      </c>
    </row>
    <row r="8500" spans="1:5" x14ac:dyDescent="0.25">
      <c r="A8500" s="17">
        <v>420911</v>
      </c>
      <c r="B8500" s="17" t="s">
        <v>13968</v>
      </c>
      <c r="C8500" s="22">
        <v>93.1047288888889</v>
      </c>
      <c r="D8500" s="21" t="s">
        <v>1623</v>
      </c>
      <c r="E8500" s="13">
        <v>3162424209111</v>
      </c>
    </row>
    <row r="8501" spans="1:5" x14ac:dyDescent="0.25">
      <c r="A8501" s="17">
        <v>420913</v>
      </c>
      <c r="B8501" s="17" t="s">
        <v>13969</v>
      </c>
      <c r="C8501" s="22">
        <v>36.854595555555562</v>
      </c>
      <c r="D8501" s="21" t="s">
        <v>1623</v>
      </c>
      <c r="E8501" s="13">
        <v>3162424209135</v>
      </c>
    </row>
    <row r="8502" spans="1:5" x14ac:dyDescent="0.25">
      <c r="A8502" s="17">
        <v>420915</v>
      </c>
      <c r="B8502" s="17" t="s">
        <v>13970</v>
      </c>
      <c r="C8502" s="22">
        <v>50.65585777777779</v>
      </c>
      <c r="D8502" s="21" t="s">
        <v>1623</v>
      </c>
      <c r="E8502" s="13">
        <v>3162424209159</v>
      </c>
    </row>
    <row r="8503" spans="1:5" x14ac:dyDescent="0.25">
      <c r="A8503" s="17">
        <v>420950</v>
      </c>
      <c r="B8503" s="17" t="s">
        <v>13971</v>
      </c>
      <c r="C8503" s="22">
        <v>59.323911111111116</v>
      </c>
      <c r="D8503" s="21" t="s">
        <v>1623</v>
      </c>
      <c r="E8503" s="13">
        <v>3162424209500</v>
      </c>
    </row>
    <row r="8504" spans="1:5" x14ac:dyDescent="0.25">
      <c r="A8504" s="15">
        <v>420994</v>
      </c>
      <c r="B8504" s="17" t="s">
        <v>13972</v>
      </c>
      <c r="C8504" s="22">
        <v>66.854666666666674</v>
      </c>
      <c r="D8504" s="21" t="s">
        <v>1623</v>
      </c>
      <c r="E8504" s="13">
        <v>3162424209944</v>
      </c>
    </row>
    <row r="8505" spans="1:5" x14ac:dyDescent="0.25">
      <c r="A8505" s="17">
        <v>420995</v>
      </c>
      <c r="B8505" s="17" t="s">
        <v>13973</v>
      </c>
      <c r="C8505" s="22">
        <v>85.727662222222236</v>
      </c>
      <c r="D8505" s="21" t="s">
        <v>1623</v>
      </c>
      <c r="E8505" s="13">
        <v>3162424209951</v>
      </c>
    </row>
    <row r="8506" spans="1:5" x14ac:dyDescent="0.25">
      <c r="A8506" s="17">
        <v>420996</v>
      </c>
      <c r="B8506" s="17" t="s">
        <v>13974</v>
      </c>
      <c r="C8506" s="22">
        <v>20.901688888888891</v>
      </c>
      <c r="D8506" s="21" t="s">
        <v>1623</v>
      </c>
      <c r="E8506" s="13">
        <v>3162424209968</v>
      </c>
    </row>
    <row r="8507" spans="1:5" x14ac:dyDescent="0.25">
      <c r="A8507" s="17">
        <v>421003</v>
      </c>
      <c r="B8507" s="17" t="s">
        <v>13181</v>
      </c>
      <c r="C8507" s="22">
        <v>21.397005454703145</v>
      </c>
      <c r="D8507" s="21" t="s">
        <v>1622</v>
      </c>
      <c r="E8507" s="13">
        <v>3162424210032</v>
      </c>
    </row>
    <row r="8508" spans="1:5" x14ac:dyDescent="0.25">
      <c r="A8508" s="17">
        <v>421089</v>
      </c>
      <c r="B8508" s="17" t="s">
        <v>13975</v>
      </c>
      <c r="C8508" s="22">
        <v>8.4528888888888911</v>
      </c>
      <c r="D8508" s="21" t="s">
        <v>1623</v>
      </c>
      <c r="E8508" s="13">
        <v>3162424210896</v>
      </c>
    </row>
    <row r="8509" spans="1:5" x14ac:dyDescent="0.25">
      <c r="A8509" s="17">
        <v>421247</v>
      </c>
      <c r="B8509" s="17" t="s">
        <v>13976</v>
      </c>
      <c r="C8509" s="22">
        <v>23.114808888888891</v>
      </c>
      <c r="D8509" s="21" t="s">
        <v>1623</v>
      </c>
      <c r="E8509" s="13">
        <v>3162424212470</v>
      </c>
    </row>
    <row r="8510" spans="1:5" x14ac:dyDescent="0.25">
      <c r="A8510" s="17">
        <v>421261</v>
      </c>
      <c r="B8510" s="17" t="s">
        <v>11728</v>
      </c>
      <c r="C8510" s="22">
        <v>39.025999999999996</v>
      </c>
      <c r="D8510" s="21" t="s">
        <v>1622</v>
      </c>
      <c r="E8510" s="13">
        <v>3162424212616</v>
      </c>
    </row>
    <row r="8511" spans="1:5" x14ac:dyDescent="0.25">
      <c r="A8511" s="15">
        <v>421571</v>
      </c>
      <c r="B8511" s="17" t="s">
        <v>11729</v>
      </c>
      <c r="C8511" s="22">
        <v>13.528479755066162</v>
      </c>
      <c r="D8511" s="21" t="s">
        <v>1622</v>
      </c>
      <c r="E8511" s="13">
        <v>3162424215716</v>
      </c>
    </row>
    <row r="8512" spans="1:5" x14ac:dyDescent="0.25">
      <c r="A8512" s="17">
        <v>421576</v>
      </c>
      <c r="B8512" s="17" t="s">
        <v>11831</v>
      </c>
      <c r="C8512" s="22">
        <v>24.565705185185188</v>
      </c>
      <c r="D8512" s="21" t="s">
        <v>1623</v>
      </c>
      <c r="E8512" s="13">
        <v>3162424215761</v>
      </c>
    </row>
    <row r="8513" spans="1:5" x14ac:dyDescent="0.25">
      <c r="A8513" s="17">
        <v>421598</v>
      </c>
      <c r="B8513" s="17" t="s">
        <v>11730</v>
      </c>
      <c r="C8513" s="22">
        <v>5.3281428571428568</v>
      </c>
      <c r="D8513" s="21" t="s">
        <v>1622</v>
      </c>
      <c r="E8513" s="13">
        <v>3162424215983</v>
      </c>
    </row>
    <row r="8514" spans="1:5" x14ac:dyDescent="0.25">
      <c r="A8514" s="17">
        <v>421683</v>
      </c>
      <c r="B8514" s="17" t="s">
        <v>11731</v>
      </c>
      <c r="C8514" s="22">
        <v>29.251857142857133</v>
      </c>
      <c r="D8514" s="21" t="s">
        <v>1622</v>
      </c>
      <c r="E8514" s="13">
        <v>3162424216836</v>
      </c>
    </row>
    <row r="8515" spans="1:5" x14ac:dyDescent="0.25">
      <c r="A8515" s="17">
        <v>421730</v>
      </c>
      <c r="B8515" s="17" t="s">
        <v>12839</v>
      </c>
      <c r="C8515" s="22">
        <v>33.538361255854305</v>
      </c>
      <c r="D8515" s="21" t="s">
        <v>1622</v>
      </c>
      <c r="E8515" s="13">
        <v>3162424217307</v>
      </c>
    </row>
    <row r="8516" spans="1:5" x14ac:dyDescent="0.25">
      <c r="A8516" s="17">
        <v>421731</v>
      </c>
      <c r="B8516" s="17" t="s">
        <v>12840</v>
      </c>
      <c r="C8516" s="22">
        <v>42.584136415902137</v>
      </c>
      <c r="D8516" s="21" t="s">
        <v>1622</v>
      </c>
      <c r="E8516" s="13">
        <v>3162424217314</v>
      </c>
    </row>
    <row r="8517" spans="1:5" x14ac:dyDescent="0.25">
      <c r="A8517" s="17">
        <v>421732</v>
      </c>
      <c r="B8517" s="17" t="s">
        <v>12841</v>
      </c>
      <c r="C8517" s="22">
        <v>51.306332530120486</v>
      </c>
      <c r="D8517" s="21" t="s">
        <v>1622</v>
      </c>
      <c r="E8517" s="13">
        <v>3162424217321</v>
      </c>
    </row>
    <row r="8518" spans="1:5" x14ac:dyDescent="0.25">
      <c r="A8518" s="17">
        <v>421733</v>
      </c>
      <c r="B8518" s="17" t="s">
        <v>12842</v>
      </c>
      <c r="C8518" s="22">
        <v>56.646812444444464</v>
      </c>
      <c r="D8518" s="21" t="s">
        <v>1622</v>
      </c>
      <c r="E8518" s="13">
        <v>3162424217338</v>
      </c>
    </row>
    <row r="8519" spans="1:5" x14ac:dyDescent="0.25">
      <c r="A8519" s="17">
        <v>421786</v>
      </c>
      <c r="B8519" s="17" t="s">
        <v>12843</v>
      </c>
      <c r="C8519" s="22">
        <v>43.462959951070353</v>
      </c>
      <c r="D8519" s="21" t="s">
        <v>1622</v>
      </c>
      <c r="E8519" s="13">
        <v>3162424217864</v>
      </c>
    </row>
    <row r="8520" spans="1:5" x14ac:dyDescent="0.25">
      <c r="A8520" s="17">
        <v>421835</v>
      </c>
      <c r="B8520" s="17" t="s">
        <v>12938</v>
      </c>
      <c r="C8520" s="22">
        <v>17.310222231565643</v>
      </c>
      <c r="D8520" s="21" t="s">
        <v>1621</v>
      </c>
      <c r="E8520" s="13">
        <v>3162424218359</v>
      </c>
    </row>
    <row r="8521" spans="1:5" x14ac:dyDescent="0.25">
      <c r="A8521" s="17">
        <v>421839</v>
      </c>
      <c r="B8521" s="17" t="s">
        <v>11635</v>
      </c>
      <c r="C8521" s="22">
        <v>422.78693600000003</v>
      </c>
      <c r="D8521" s="21" t="s">
        <v>1622</v>
      </c>
      <c r="E8521" s="13">
        <v>3162424218397</v>
      </c>
    </row>
    <row r="8522" spans="1:5" x14ac:dyDescent="0.25">
      <c r="A8522" s="17">
        <v>421844</v>
      </c>
      <c r="B8522" s="17" t="s">
        <v>9521</v>
      </c>
      <c r="C8522" s="22">
        <v>168.68814595411268</v>
      </c>
      <c r="D8522" s="21" t="s">
        <v>1621</v>
      </c>
      <c r="E8522" s="13">
        <v>3162424218441</v>
      </c>
    </row>
    <row r="8523" spans="1:5" x14ac:dyDescent="0.25">
      <c r="A8523" s="17">
        <v>421859</v>
      </c>
      <c r="B8523" s="17" t="s">
        <v>12844</v>
      </c>
      <c r="C8523" s="22">
        <v>53.410918500115024</v>
      </c>
      <c r="D8523" s="21" t="s">
        <v>1622</v>
      </c>
      <c r="E8523" s="13">
        <v>3162424218595</v>
      </c>
    </row>
    <row r="8524" spans="1:5" x14ac:dyDescent="0.25">
      <c r="A8524" s="17">
        <v>421860</v>
      </c>
      <c r="B8524" s="17" t="s">
        <v>12845</v>
      </c>
      <c r="C8524" s="22">
        <v>55.614837174129349</v>
      </c>
      <c r="D8524" s="21" t="s">
        <v>1622</v>
      </c>
      <c r="E8524" s="13">
        <v>3162424218601</v>
      </c>
    </row>
    <row r="8525" spans="1:5" x14ac:dyDescent="0.25">
      <c r="A8525" s="17">
        <v>421861</v>
      </c>
      <c r="B8525" s="17" t="s">
        <v>12846</v>
      </c>
      <c r="C8525" s="22">
        <v>60.366449498053697</v>
      </c>
      <c r="D8525" s="21" t="s">
        <v>1622</v>
      </c>
      <c r="E8525" s="13">
        <v>3162424218618</v>
      </c>
    </row>
    <row r="8526" spans="1:5" x14ac:dyDescent="0.25">
      <c r="A8526" s="17">
        <v>421862</v>
      </c>
      <c r="B8526" s="17" t="s">
        <v>12847</v>
      </c>
      <c r="C8526" s="22">
        <v>68.264267021185631</v>
      </c>
      <c r="D8526" s="21" t="s">
        <v>1622</v>
      </c>
      <c r="E8526" s="13">
        <v>3162424218625</v>
      </c>
    </row>
    <row r="8527" spans="1:5" x14ac:dyDescent="0.25">
      <c r="A8527" s="17">
        <v>421863</v>
      </c>
      <c r="B8527" s="17" t="s">
        <v>12848</v>
      </c>
      <c r="C8527" s="22">
        <v>62.064911270906379</v>
      </c>
      <c r="D8527" s="21" t="s">
        <v>1622</v>
      </c>
      <c r="E8527" s="13">
        <v>3162424218632</v>
      </c>
    </row>
    <row r="8528" spans="1:5" x14ac:dyDescent="0.25">
      <c r="A8528" s="17">
        <v>421895</v>
      </c>
      <c r="B8528" s="17" t="s">
        <v>11086</v>
      </c>
      <c r="C8528" s="22">
        <v>2.0529600008211832</v>
      </c>
      <c r="D8528" s="21" t="s">
        <v>1622</v>
      </c>
      <c r="E8528" s="13">
        <v>3162424218953</v>
      </c>
    </row>
    <row r="8529" spans="1:5" x14ac:dyDescent="0.25">
      <c r="A8529" s="17">
        <v>421898</v>
      </c>
      <c r="B8529" s="17" t="s">
        <v>8615</v>
      </c>
      <c r="C8529" s="22">
        <v>154.85175005405404</v>
      </c>
      <c r="D8529" s="21" t="s">
        <v>1622</v>
      </c>
      <c r="E8529" s="13">
        <v>3162424218984</v>
      </c>
    </row>
    <row r="8530" spans="1:5" x14ac:dyDescent="0.25">
      <c r="A8530" s="17">
        <v>421901</v>
      </c>
      <c r="B8530" s="17" t="s">
        <v>11087</v>
      </c>
      <c r="C8530" s="22">
        <v>3.1616000000000004</v>
      </c>
      <c r="D8530" s="21" t="s">
        <v>1622</v>
      </c>
      <c r="E8530" s="13">
        <v>3162424219011</v>
      </c>
    </row>
    <row r="8531" spans="1:5" x14ac:dyDescent="0.25">
      <c r="A8531" s="17">
        <v>421929</v>
      </c>
      <c r="B8531" s="17" t="s">
        <v>13490</v>
      </c>
      <c r="C8531" s="22">
        <v>21.386256420084806</v>
      </c>
      <c r="D8531" s="21" t="s">
        <v>1622</v>
      </c>
      <c r="E8531" s="13">
        <v>3162424219295</v>
      </c>
    </row>
    <row r="8532" spans="1:5" x14ac:dyDescent="0.25">
      <c r="A8532" s="17">
        <v>421935</v>
      </c>
      <c r="B8532" s="17" t="s">
        <v>11846</v>
      </c>
      <c r="C8532" s="22">
        <v>32.87095880225398</v>
      </c>
      <c r="D8532" s="21" t="s">
        <v>1623</v>
      </c>
      <c r="E8532" s="13">
        <v>3162424219356</v>
      </c>
    </row>
    <row r="8533" spans="1:5" x14ac:dyDescent="0.25">
      <c r="A8533" s="17">
        <v>421947</v>
      </c>
      <c r="B8533" s="17" t="s">
        <v>11732</v>
      </c>
      <c r="C8533" s="22">
        <v>2.7180317442628681</v>
      </c>
      <c r="D8533" s="21" t="s">
        <v>1622</v>
      </c>
      <c r="E8533" s="13">
        <v>3162424219479</v>
      </c>
    </row>
    <row r="8534" spans="1:5" x14ac:dyDescent="0.25">
      <c r="A8534" s="17">
        <v>421948</v>
      </c>
      <c r="B8534" s="17" t="s">
        <v>13182</v>
      </c>
      <c r="C8534" s="22">
        <v>59.52266666666668</v>
      </c>
      <c r="D8534" s="21" t="s">
        <v>1622</v>
      </c>
      <c r="E8534" s="13">
        <v>3162424219486</v>
      </c>
    </row>
    <row r="8535" spans="1:5" x14ac:dyDescent="0.25">
      <c r="A8535" s="17">
        <v>421951</v>
      </c>
      <c r="B8535" s="17" t="s">
        <v>13183</v>
      </c>
      <c r="C8535" s="22">
        <v>52.884405243887961</v>
      </c>
      <c r="D8535" s="21" t="s">
        <v>1622</v>
      </c>
      <c r="E8535" s="13">
        <v>3162424219516</v>
      </c>
    </row>
    <row r="8536" spans="1:5" x14ac:dyDescent="0.25">
      <c r="A8536" s="17">
        <v>421955</v>
      </c>
      <c r="B8536" s="17" t="s">
        <v>12991</v>
      </c>
      <c r="C8536" s="22">
        <v>6.7626701457713008</v>
      </c>
      <c r="D8536" s="21" t="s">
        <v>1623</v>
      </c>
      <c r="E8536" s="13">
        <v>3162424219554</v>
      </c>
    </row>
    <row r="8537" spans="1:5" x14ac:dyDescent="0.25">
      <c r="A8537" s="17">
        <v>421956</v>
      </c>
      <c r="B8537" s="17" t="s">
        <v>12992</v>
      </c>
      <c r="C8537" s="22">
        <v>7.028730104145156</v>
      </c>
      <c r="D8537" s="21" t="s">
        <v>1623</v>
      </c>
      <c r="E8537" s="13">
        <v>3162424219561</v>
      </c>
    </row>
    <row r="8538" spans="1:5" x14ac:dyDescent="0.25">
      <c r="A8538" s="17">
        <v>421957</v>
      </c>
      <c r="B8538" s="17" t="s">
        <v>11688</v>
      </c>
      <c r="C8538" s="22">
        <v>76.689750804051073</v>
      </c>
      <c r="D8538" s="21" t="s">
        <v>1623</v>
      </c>
      <c r="E8538" s="13">
        <v>3162424219578</v>
      </c>
    </row>
    <row r="8539" spans="1:5" x14ac:dyDescent="0.25">
      <c r="A8539" s="17">
        <v>421979</v>
      </c>
      <c r="B8539" s="17" t="s">
        <v>8807</v>
      </c>
      <c r="C8539" s="22">
        <v>4.6238399999999995</v>
      </c>
      <c r="D8539" s="21" t="s">
        <v>1623</v>
      </c>
      <c r="E8539" s="13">
        <v>3162424219790</v>
      </c>
    </row>
    <row r="8540" spans="1:5" x14ac:dyDescent="0.25">
      <c r="A8540" s="17">
        <v>421980</v>
      </c>
      <c r="B8540" s="17" t="s">
        <v>8808</v>
      </c>
      <c r="C8540" s="22">
        <v>7.3408399999999991</v>
      </c>
      <c r="D8540" s="21" t="s">
        <v>1623</v>
      </c>
      <c r="E8540" s="13">
        <v>3162424219806</v>
      </c>
    </row>
    <row r="8541" spans="1:5" x14ac:dyDescent="0.25">
      <c r="A8541" s="17">
        <v>421982</v>
      </c>
      <c r="B8541" s="17" t="s">
        <v>8809</v>
      </c>
      <c r="C8541" s="22">
        <v>13.950559999999999</v>
      </c>
      <c r="D8541" s="21" t="s">
        <v>1623</v>
      </c>
      <c r="E8541" s="13">
        <v>3162424219820</v>
      </c>
    </row>
    <row r="8542" spans="1:5" x14ac:dyDescent="0.25">
      <c r="A8542" s="17">
        <v>422008</v>
      </c>
      <c r="B8542" s="17" t="s">
        <v>8021</v>
      </c>
      <c r="C8542" s="22">
        <v>4.716131283849144</v>
      </c>
      <c r="D8542" s="21" t="s">
        <v>1623</v>
      </c>
      <c r="E8542" s="13">
        <v>3162424220086</v>
      </c>
    </row>
    <row r="8543" spans="1:5" x14ac:dyDescent="0.25">
      <c r="A8543" s="17">
        <v>422009</v>
      </c>
      <c r="B8543" s="17" t="s">
        <v>8022</v>
      </c>
      <c r="C8543" s="22">
        <v>9.7505220865022721</v>
      </c>
      <c r="D8543" s="21" t="s">
        <v>1623</v>
      </c>
      <c r="E8543" s="13">
        <v>3162424220093</v>
      </c>
    </row>
    <row r="8544" spans="1:5" x14ac:dyDescent="0.25">
      <c r="A8544" s="17">
        <v>422011</v>
      </c>
      <c r="B8544" s="17" t="s">
        <v>8023</v>
      </c>
      <c r="C8544" s="22">
        <v>16.575924177293615</v>
      </c>
      <c r="D8544" s="21" t="s">
        <v>1623</v>
      </c>
      <c r="E8544" s="13">
        <v>3162424220116</v>
      </c>
    </row>
    <row r="8545" spans="1:5" x14ac:dyDescent="0.25">
      <c r="A8545" s="17">
        <v>422018</v>
      </c>
      <c r="B8545" s="17" t="s">
        <v>8024</v>
      </c>
      <c r="C8545" s="22">
        <v>60.915671682415272</v>
      </c>
      <c r="D8545" s="21" t="s">
        <v>1623</v>
      </c>
      <c r="E8545" s="13">
        <v>3162424220185</v>
      </c>
    </row>
    <row r="8546" spans="1:5" x14ac:dyDescent="0.25">
      <c r="A8546" s="17">
        <v>422026</v>
      </c>
      <c r="B8546" s="17" t="s">
        <v>8810</v>
      </c>
      <c r="C8546" s="22">
        <v>15.410330012621793</v>
      </c>
      <c r="D8546" s="21" t="s">
        <v>1623</v>
      </c>
      <c r="E8546" s="13">
        <v>3162424220260</v>
      </c>
    </row>
    <row r="8547" spans="1:5" x14ac:dyDescent="0.25">
      <c r="A8547" s="17">
        <v>422027</v>
      </c>
      <c r="B8547" s="17" t="s">
        <v>8811</v>
      </c>
      <c r="C8547" s="22">
        <v>4.8214399999999999</v>
      </c>
      <c r="D8547" s="21" t="s">
        <v>1623</v>
      </c>
      <c r="E8547" s="13">
        <v>3162424220277</v>
      </c>
    </row>
    <row r="8548" spans="1:5" x14ac:dyDescent="0.25">
      <c r="A8548" s="17">
        <v>422028</v>
      </c>
      <c r="B8548" s="17" t="s">
        <v>8812</v>
      </c>
      <c r="C8548" s="22">
        <v>6.1848799999999997</v>
      </c>
      <c r="D8548" s="21" t="s">
        <v>1623</v>
      </c>
      <c r="E8548" s="13">
        <v>3162424220284</v>
      </c>
    </row>
    <row r="8549" spans="1:5" x14ac:dyDescent="0.25">
      <c r="A8549" s="17">
        <v>422029</v>
      </c>
      <c r="B8549" s="17" t="s">
        <v>8813</v>
      </c>
      <c r="C8549" s="22">
        <v>13.871519999999999</v>
      </c>
      <c r="D8549" s="21" t="s">
        <v>1623</v>
      </c>
      <c r="E8549" s="13">
        <v>3162424220291</v>
      </c>
    </row>
    <row r="8550" spans="1:5" x14ac:dyDescent="0.25">
      <c r="A8550" s="17">
        <v>422061</v>
      </c>
      <c r="B8550" s="17" t="s">
        <v>13741</v>
      </c>
      <c r="C8550" s="22">
        <v>19.906829261196439</v>
      </c>
      <c r="D8550" s="21" t="s">
        <v>1623</v>
      </c>
      <c r="E8550" s="13">
        <v>3162424220611</v>
      </c>
    </row>
    <row r="8551" spans="1:5" x14ac:dyDescent="0.25">
      <c r="A8551" s="17">
        <v>422063</v>
      </c>
      <c r="B8551" s="17" t="s">
        <v>13665</v>
      </c>
      <c r="C8551" s="22">
        <v>15.711148967712493</v>
      </c>
      <c r="D8551" s="21" t="s">
        <v>1623</v>
      </c>
      <c r="E8551" s="13">
        <v>3162424220635</v>
      </c>
    </row>
    <row r="8552" spans="1:5" x14ac:dyDescent="0.25">
      <c r="A8552" s="17">
        <v>422067</v>
      </c>
      <c r="B8552" s="17" t="s">
        <v>13666</v>
      </c>
      <c r="C8552" s="22">
        <v>39.197094695141374</v>
      </c>
      <c r="D8552" s="21" t="s">
        <v>1623</v>
      </c>
      <c r="E8552" s="13">
        <v>3162424220673</v>
      </c>
    </row>
    <row r="8553" spans="1:5" x14ac:dyDescent="0.25">
      <c r="A8553" s="17">
        <v>422071</v>
      </c>
      <c r="B8553" s="17" t="s">
        <v>13491</v>
      </c>
      <c r="C8553" s="22">
        <v>21.960221444250926</v>
      </c>
      <c r="D8553" s="21" t="s">
        <v>1622</v>
      </c>
      <c r="E8553" s="13">
        <v>3162424220710</v>
      </c>
    </row>
    <row r="8554" spans="1:5" x14ac:dyDescent="0.25">
      <c r="A8554" s="17">
        <v>422074</v>
      </c>
      <c r="B8554" s="17" t="s">
        <v>10268</v>
      </c>
      <c r="C8554" s="22">
        <v>168.80170724078897</v>
      </c>
      <c r="D8554" s="21" t="s">
        <v>1622</v>
      </c>
      <c r="E8554" s="13">
        <v>3162424220741</v>
      </c>
    </row>
    <row r="8555" spans="1:5" x14ac:dyDescent="0.25">
      <c r="A8555" s="25" t="s">
        <v>5808</v>
      </c>
      <c r="B8555" s="32" t="s">
        <v>5809</v>
      </c>
      <c r="C8555" s="22">
        <v>3.7777777777777799</v>
      </c>
      <c r="D8555" s="14" t="s">
        <v>1623</v>
      </c>
    </row>
    <row r="8556" spans="1:5" x14ac:dyDescent="0.25">
      <c r="A8556" s="17">
        <v>422107</v>
      </c>
      <c r="B8556" s="17" t="s">
        <v>8814</v>
      </c>
      <c r="C8556" s="22">
        <v>221.66865518679779</v>
      </c>
      <c r="D8556" s="21" t="s">
        <v>1623</v>
      </c>
      <c r="E8556" s="13">
        <v>3162424221076</v>
      </c>
    </row>
    <row r="8557" spans="1:5" x14ac:dyDescent="0.25">
      <c r="A8557" s="25" t="s">
        <v>5810</v>
      </c>
      <c r="B8557" s="32" t="s">
        <v>5811</v>
      </c>
      <c r="C8557" s="22">
        <v>4.2222222222222197</v>
      </c>
      <c r="D8557" s="14" t="s">
        <v>1623</v>
      </c>
    </row>
    <row r="8558" spans="1:5" x14ac:dyDescent="0.25">
      <c r="A8558" s="25" t="s">
        <v>5812</v>
      </c>
      <c r="B8558" s="32" t="s">
        <v>5813</v>
      </c>
      <c r="C8558" s="22">
        <v>5.1111111111111098</v>
      </c>
      <c r="D8558" s="14" t="s">
        <v>1623</v>
      </c>
    </row>
    <row r="8559" spans="1:5" x14ac:dyDescent="0.25">
      <c r="A8559" s="25" t="s">
        <v>5814</v>
      </c>
      <c r="B8559" s="32" t="s">
        <v>5815</v>
      </c>
      <c r="C8559" s="22">
        <v>8</v>
      </c>
      <c r="D8559" s="14" t="s">
        <v>1623</v>
      </c>
    </row>
    <row r="8560" spans="1:5" x14ac:dyDescent="0.25">
      <c r="A8560" s="25" t="s">
        <v>5816</v>
      </c>
      <c r="B8560" s="32" t="s">
        <v>5817</v>
      </c>
      <c r="C8560" s="22">
        <v>12.6666666666667</v>
      </c>
      <c r="D8560" s="14" t="s">
        <v>1623</v>
      </c>
    </row>
    <row r="8561" spans="1:5" x14ac:dyDescent="0.25">
      <c r="A8561" s="25" t="s">
        <v>5818</v>
      </c>
      <c r="B8561" s="32" t="s">
        <v>5819</v>
      </c>
      <c r="C8561" s="22">
        <v>21.1111111111111</v>
      </c>
      <c r="D8561" s="14" t="s">
        <v>1623</v>
      </c>
    </row>
    <row r="8562" spans="1:5" x14ac:dyDescent="0.25">
      <c r="A8562" s="17">
        <v>422164</v>
      </c>
      <c r="B8562" s="17" t="s">
        <v>8309</v>
      </c>
      <c r="C8562" s="22">
        <v>1.0412621363267036</v>
      </c>
      <c r="D8562" s="21" t="s">
        <v>1623</v>
      </c>
      <c r="E8562" s="13">
        <v>3162424221649</v>
      </c>
    </row>
    <row r="8563" spans="1:5" x14ac:dyDescent="0.25">
      <c r="A8563" s="17">
        <v>422167</v>
      </c>
      <c r="B8563" s="17" t="s">
        <v>8025</v>
      </c>
      <c r="C8563" s="22">
        <v>58.259066666666683</v>
      </c>
      <c r="D8563" s="21" t="s">
        <v>1623</v>
      </c>
      <c r="E8563" s="13">
        <v>3162424221670</v>
      </c>
    </row>
    <row r="8564" spans="1:5" x14ac:dyDescent="0.25">
      <c r="A8564" s="17">
        <v>422169</v>
      </c>
      <c r="B8564" s="17" t="s">
        <v>8026</v>
      </c>
      <c r="C8564" s="22">
        <v>26.409240000000004</v>
      </c>
      <c r="D8564" s="21" t="s">
        <v>1623</v>
      </c>
      <c r="E8564" s="13">
        <v>3162424221694</v>
      </c>
    </row>
    <row r="8565" spans="1:5" x14ac:dyDescent="0.25">
      <c r="A8565" s="17">
        <v>422170</v>
      </c>
      <c r="B8565" s="17" t="s">
        <v>8310</v>
      </c>
      <c r="C8565" s="22">
        <v>0.62145200000000012</v>
      </c>
      <c r="D8565" s="21" t="s">
        <v>1623</v>
      </c>
      <c r="E8565" s="13">
        <v>3162424221700</v>
      </c>
    </row>
    <row r="8566" spans="1:5" x14ac:dyDescent="0.25">
      <c r="A8566" s="17">
        <v>422190</v>
      </c>
      <c r="B8566" s="17" t="s">
        <v>13492</v>
      </c>
      <c r="C8566" s="22">
        <v>14.476634589598245</v>
      </c>
      <c r="D8566" s="21" t="s">
        <v>1622</v>
      </c>
      <c r="E8566" s="13">
        <v>3162424221908</v>
      </c>
    </row>
    <row r="8567" spans="1:5" x14ac:dyDescent="0.25">
      <c r="A8567" s="17">
        <v>422191</v>
      </c>
      <c r="B8567" s="17" t="s">
        <v>13493</v>
      </c>
      <c r="C8567" s="22">
        <v>23.068867931782659</v>
      </c>
      <c r="D8567" s="21" t="s">
        <v>1622</v>
      </c>
      <c r="E8567" s="13">
        <v>3162424221915</v>
      </c>
    </row>
    <row r="8568" spans="1:5" x14ac:dyDescent="0.25">
      <c r="A8568" s="17">
        <v>422192</v>
      </c>
      <c r="B8568" s="17" t="s">
        <v>13494</v>
      </c>
      <c r="C8568" s="22">
        <v>9.5117128148695809</v>
      </c>
      <c r="D8568" s="21" t="s">
        <v>1622</v>
      </c>
      <c r="E8568" s="13">
        <v>3162424221922</v>
      </c>
    </row>
    <row r="8569" spans="1:5" x14ac:dyDescent="0.25">
      <c r="A8569" s="17">
        <v>422198</v>
      </c>
      <c r="B8569" s="17" t="s">
        <v>13495</v>
      </c>
      <c r="C8569" s="22">
        <v>20.568469505703419</v>
      </c>
      <c r="D8569" s="21" t="s">
        <v>1622</v>
      </c>
      <c r="E8569" s="13">
        <v>3162424221984</v>
      </c>
    </row>
    <row r="8570" spans="1:5" x14ac:dyDescent="0.25">
      <c r="A8570" s="17">
        <v>422199</v>
      </c>
      <c r="B8570" s="17" t="s">
        <v>13495</v>
      </c>
      <c r="C8570" s="22">
        <v>15.578784000000002</v>
      </c>
      <c r="D8570" s="21" t="s">
        <v>1622</v>
      </c>
      <c r="E8570" s="13">
        <v>3162424221991</v>
      </c>
    </row>
    <row r="8571" spans="1:5" x14ac:dyDescent="0.25">
      <c r="A8571" s="17">
        <v>422200</v>
      </c>
      <c r="B8571" s="17" t="s">
        <v>8027</v>
      </c>
      <c r="C8571" s="22">
        <v>18.377788000000002</v>
      </c>
      <c r="D8571" s="21" t="s">
        <v>1623</v>
      </c>
      <c r="E8571" s="13">
        <v>3162424222004</v>
      </c>
    </row>
    <row r="8572" spans="1:5" x14ac:dyDescent="0.25">
      <c r="A8572" s="17">
        <v>422201</v>
      </c>
      <c r="B8572" s="17" t="s">
        <v>8028</v>
      </c>
      <c r="C8572" s="22">
        <v>25.354506443010745</v>
      </c>
      <c r="D8572" s="21" t="s">
        <v>1623</v>
      </c>
      <c r="E8572" s="13">
        <v>3162424222011</v>
      </c>
    </row>
    <row r="8573" spans="1:5" x14ac:dyDescent="0.25">
      <c r="A8573" s="17">
        <v>422202</v>
      </c>
      <c r="B8573" s="17" t="s">
        <v>8029</v>
      </c>
      <c r="C8573" s="22">
        <v>58.977013333333346</v>
      </c>
      <c r="D8573" s="21" t="s">
        <v>1623</v>
      </c>
      <c r="E8573" s="13">
        <v>3162424222028</v>
      </c>
    </row>
    <row r="8574" spans="1:5" x14ac:dyDescent="0.25">
      <c r="A8574" s="17">
        <v>422221</v>
      </c>
      <c r="B8574" s="17" t="s">
        <v>10305</v>
      </c>
      <c r="C8574" s="22">
        <v>12.858359114802401</v>
      </c>
      <c r="D8574" s="21" t="s">
        <v>1623</v>
      </c>
      <c r="E8574" s="13">
        <v>3162424222219</v>
      </c>
    </row>
    <row r="8575" spans="1:5" x14ac:dyDescent="0.25">
      <c r="A8575" s="17">
        <v>422268</v>
      </c>
      <c r="B8575" s="17" t="s">
        <v>11006</v>
      </c>
      <c r="C8575" s="22">
        <v>5.3</v>
      </c>
      <c r="D8575" s="21" t="s">
        <v>1623</v>
      </c>
      <c r="E8575" s="13">
        <v>3162424222684</v>
      </c>
    </row>
    <row r="8576" spans="1:5" x14ac:dyDescent="0.25">
      <c r="A8576" s="17">
        <v>422301</v>
      </c>
      <c r="B8576" s="17" t="s">
        <v>11636</v>
      </c>
      <c r="C8576" s="22">
        <v>68.393311999999995</v>
      </c>
      <c r="D8576" s="21" t="s">
        <v>1622</v>
      </c>
      <c r="E8576" s="13">
        <v>3162424223018</v>
      </c>
    </row>
    <row r="8577" spans="1:5" x14ac:dyDescent="0.25">
      <c r="A8577" s="17">
        <v>422303</v>
      </c>
      <c r="B8577" s="17" t="s">
        <v>11007</v>
      </c>
      <c r="C8577" s="22">
        <v>7.8747240000000014</v>
      </c>
      <c r="D8577" s="21" t="s">
        <v>1623</v>
      </c>
      <c r="E8577" s="13">
        <v>3162424223032</v>
      </c>
    </row>
    <row r="8578" spans="1:5" x14ac:dyDescent="0.25">
      <c r="A8578" s="17">
        <v>422304</v>
      </c>
      <c r="B8578" s="17" t="s">
        <v>11008</v>
      </c>
      <c r="C8578" s="22">
        <v>9.1947071162790692</v>
      </c>
      <c r="D8578" s="21" t="s">
        <v>1623</v>
      </c>
      <c r="E8578" s="13">
        <v>3162424223049</v>
      </c>
    </row>
    <row r="8579" spans="1:5" x14ac:dyDescent="0.25">
      <c r="A8579" s="17">
        <v>422305</v>
      </c>
      <c r="B8579" s="17" t="s">
        <v>11009</v>
      </c>
      <c r="C8579" s="22">
        <v>9.4431249664429551</v>
      </c>
      <c r="D8579" s="21" t="s">
        <v>1623</v>
      </c>
      <c r="E8579" s="13">
        <v>3162424223056</v>
      </c>
    </row>
    <row r="8580" spans="1:5" x14ac:dyDescent="0.25">
      <c r="A8580" s="17">
        <v>422306</v>
      </c>
      <c r="B8580" s="17" t="s">
        <v>11010</v>
      </c>
      <c r="C8580" s="22">
        <v>8.3549791676300593</v>
      </c>
      <c r="D8580" s="21" t="s">
        <v>1623</v>
      </c>
      <c r="E8580" s="13">
        <v>3162424223063</v>
      </c>
    </row>
    <row r="8581" spans="1:5" x14ac:dyDescent="0.25">
      <c r="A8581" s="17">
        <v>422312</v>
      </c>
      <c r="B8581" s="17" t="s">
        <v>13667</v>
      </c>
      <c r="C8581" s="22">
        <v>21.830453673356569</v>
      </c>
      <c r="D8581" s="21" t="s">
        <v>1623</v>
      </c>
      <c r="E8581" s="13">
        <v>3162424223124</v>
      </c>
    </row>
    <row r="8582" spans="1:5" x14ac:dyDescent="0.25">
      <c r="A8582" s="17">
        <v>422326</v>
      </c>
      <c r="B8582" s="17" t="s">
        <v>11387</v>
      </c>
      <c r="C8582" s="22">
        <v>29.44499998301356</v>
      </c>
      <c r="D8582" s="21" t="s">
        <v>1622</v>
      </c>
      <c r="E8582" s="13">
        <v>3162424223261</v>
      </c>
    </row>
    <row r="8583" spans="1:5" x14ac:dyDescent="0.25">
      <c r="A8583" s="17">
        <v>422370</v>
      </c>
      <c r="B8583" s="17" t="s">
        <v>13315</v>
      </c>
      <c r="C8583" s="22">
        <v>3.47776</v>
      </c>
      <c r="D8583" s="21" t="s">
        <v>1622</v>
      </c>
      <c r="E8583" s="13">
        <v>3162424223704</v>
      </c>
    </row>
    <row r="8584" spans="1:5" x14ac:dyDescent="0.25">
      <c r="A8584" s="17">
        <v>422371</v>
      </c>
      <c r="B8584" s="17" t="s">
        <v>13316</v>
      </c>
      <c r="C8584" s="22">
        <v>3.47776</v>
      </c>
      <c r="D8584" s="21" t="s">
        <v>1622</v>
      </c>
      <c r="E8584" s="13">
        <v>3162424223711</v>
      </c>
    </row>
    <row r="8585" spans="1:5" x14ac:dyDescent="0.25">
      <c r="A8585" s="17">
        <v>422372</v>
      </c>
      <c r="B8585" s="17" t="s">
        <v>13317</v>
      </c>
      <c r="C8585" s="22">
        <v>4.1724967752972413</v>
      </c>
      <c r="D8585" s="21" t="s">
        <v>1622</v>
      </c>
      <c r="E8585" s="13">
        <v>3162424223728</v>
      </c>
    </row>
    <row r="8586" spans="1:5" x14ac:dyDescent="0.25">
      <c r="A8586" s="17">
        <v>422373</v>
      </c>
      <c r="B8586" s="17" t="s">
        <v>13318</v>
      </c>
      <c r="C8586" s="22">
        <v>3.9520000023053337</v>
      </c>
      <c r="D8586" s="21" t="s">
        <v>1622</v>
      </c>
      <c r="E8586" s="13">
        <v>3162424223735</v>
      </c>
    </row>
    <row r="8587" spans="1:5" x14ac:dyDescent="0.25">
      <c r="A8587" s="17">
        <v>422374</v>
      </c>
      <c r="B8587" s="17" t="s">
        <v>13319</v>
      </c>
      <c r="C8587" s="22">
        <v>4.6030508333333335</v>
      </c>
      <c r="D8587" s="21" t="s">
        <v>1622</v>
      </c>
      <c r="E8587" s="13">
        <v>3162424223742</v>
      </c>
    </row>
    <row r="8588" spans="1:5" x14ac:dyDescent="0.25">
      <c r="A8588" s="17">
        <v>422375</v>
      </c>
      <c r="B8588" s="17" t="s">
        <v>13320</v>
      </c>
      <c r="C8588" s="22">
        <v>4.8016799999999993</v>
      </c>
      <c r="D8588" s="21" t="s">
        <v>1622</v>
      </c>
      <c r="E8588" s="13">
        <v>3162424223759</v>
      </c>
    </row>
    <row r="8589" spans="1:5" x14ac:dyDescent="0.25">
      <c r="A8589" s="17">
        <v>422376</v>
      </c>
      <c r="B8589" s="17" t="s">
        <v>13321</v>
      </c>
      <c r="C8589" s="22">
        <v>3.7277240000000003</v>
      </c>
      <c r="D8589" s="21" t="s">
        <v>1622</v>
      </c>
      <c r="E8589" s="13">
        <v>3162424223766</v>
      </c>
    </row>
    <row r="8590" spans="1:5" x14ac:dyDescent="0.25">
      <c r="A8590" s="17">
        <v>422377</v>
      </c>
      <c r="B8590" s="17" t="s">
        <v>13322</v>
      </c>
      <c r="C8590" s="22">
        <v>3.4560240000000007</v>
      </c>
      <c r="D8590" s="21" t="s">
        <v>1622</v>
      </c>
      <c r="E8590" s="13">
        <v>3162424223773</v>
      </c>
    </row>
    <row r="8591" spans="1:5" x14ac:dyDescent="0.25">
      <c r="A8591" s="17">
        <v>422378</v>
      </c>
      <c r="B8591" s="17" t="s">
        <v>13323</v>
      </c>
      <c r="C8591" s="22">
        <v>3.5212320000000008</v>
      </c>
      <c r="D8591" s="21" t="s">
        <v>1622</v>
      </c>
      <c r="E8591" s="13">
        <v>3162424223780</v>
      </c>
    </row>
    <row r="8592" spans="1:5" x14ac:dyDescent="0.25">
      <c r="A8592" s="17">
        <v>422379</v>
      </c>
      <c r="B8592" s="17" t="s">
        <v>13324</v>
      </c>
      <c r="C8592" s="22">
        <v>3.2931866554621858</v>
      </c>
      <c r="D8592" s="21" t="s">
        <v>1622</v>
      </c>
      <c r="E8592" s="13">
        <v>3162424223797</v>
      </c>
    </row>
    <row r="8593" spans="1:5" x14ac:dyDescent="0.25">
      <c r="A8593" s="17">
        <v>422400</v>
      </c>
      <c r="B8593" s="17" t="s">
        <v>13325</v>
      </c>
      <c r="C8593" s="22">
        <v>36.690368000000007</v>
      </c>
      <c r="D8593" s="21" t="s">
        <v>1622</v>
      </c>
      <c r="E8593" s="13">
        <v>3162424224008</v>
      </c>
    </row>
    <row r="8594" spans="1:5" x14ac:dyDescent="0.25">
      <c r="A8594" s="17">
        <v>422417</v>
      </c>
      <c r="B8594" s="17" t="s">
        <v>13326</v>
      </c>
      <c r="C8594" s="22">
        <v>10.128976</v>
      </c>
      <c r="D8594" s="21" t="s">
        <v>1622</v>
      </c>
      <c r="E8594" s="13">
        <v>3162424224176</v>
      </c>
    </row>
    <row r="8595" spans="1:5" x14ac:dyDescent="0.25">
      <c r="A8595" s="17">
        <v>422419</v>
      </c>
      <c r="B8595" s="17" t="s">
        <v>13327</v>
      </c>
      <c r="C8595" s="22">
        <v>10.824330996978851</v>
      </c>
      <c r="D8595" s="21" t="s">
        <v>1622</v>
      </c>
      <c r="E8595" s="13">
        <v>3162424224190</v>
      </c>
    </row>
    <row r="8596" spans="1:5" x14ac:dyDescent="0.25">
      <c r="A8596" s="17">
        <v>422420</v>
      </c>
      <c r="B8596" s="17" t="s">
        <v>13328</v>
      </c>
      <c r="C8596" s="22">
        <v>1.5780336000000001</v>
      </c>
      <c r="D8596" s="21" t="s">
        <v>1622</v>
      </c>
      <c r="E8596" s="13">
        <v>3162424224206</v>
      </c>
    </row>
    <row r="8597" spans="1:5" x14ac:dyDescent="0.25">
      <c r="A8597" s="17">
        <v>422422</v>
      </c>
      <c r="B8597" s="17" t="s">
        <v>13329</v>
      </c>
      <c r="C8597" s="22">
        <v>1.81792</v>
      </c>
      <c r="D8597" s="21" t="s">
        <v>1622</v>
      </c>
      <c r="E8597" s="13">
        <v>3162424224220</v>
      </c>
    </row>
    <row r="8598" spans="1:5" x14ac:dyDescent="0.25">
      <c r="A8598" s="17">
        <v>422423</v>
      </c>
      <c r="B8598" s="17" t="s">
        <v>13330</v>
      </c>
      <c r="C8598" s="22">
        <v>28.952352000000005</v>
      </c>
      <c r="D8598" s="21" t="s">
        <v>1622</v>
      </c>
      <c r="E8598" s="13">
        <v>3162424224237</v>
      </c>
    </row>
    <row r="8599" spans="1:5" x14ac:dyDescent="0.25">
      <c r="A8599" s="17">
        <v>422424</v>
      </c>
      <c r="B8599" s="17" t="s">
        <v>13331</v>
      </c>
      <c r="C8599" s="22">
        <v>36.326783999999996</v>
      </c>
      <c r="D8599" s="21" t="s">
        <v>1622</v>
      </c>
      <c r="E8599" s="13">
        <v>3162424224244</v>
      </c>
    </row>
    <row r="8600" spans="1:5" x14ac:dyDescent="0.25">
      <c r="A8600" s="17">
        <v>422456</v>
      </c>
      <c r="B8600" s="17" t="s">
        <v>13496</v>
      </c>
      <c r="C8600" s="22">
        <v>3.8531999999999997</v>
      </c>
      <c r="D8600" s="21" t="s">
        <v>1622</v>
      </c>
      <c r="E8600" s="13">
        <v>3162424224565</v>
      </c>
    </row>
    <row r="8601" spans="1:5" x14ac:dyDescent="0.25">
      <c r="A8601" s="17">
        <v>422666</v>
      </c>
      <c r="B8601" s="17" t="s">
        <v>12849</v>
      </c>
      <c r="C8601" s="22">
        <v>143.24462988350015</v>
      </c>
      <c r="D8601" s="21" t="s">
        <v>1622</v>
      </c>
      <c r="E8601" s="13">
        <v>3162424226668</v>
      </c>
    </row>
    <row r="8602" spans="1:5" x14ac:dyDescent="0.25">
      <c r="A8602" s="17">
        <v>422998</v>
      </c>
      <c r="B8602" s="17" t="s">
        <v>12341</v>
      </c>
      <c r="C8602" s="22">
        <v>45.856564930832775</v>
      </c>
      <c r="D8602" s="21" t="s">
        <v>1623</v>
      </c>
      <c r="E8602" s="13">
        <v>3162424229980</v>
      </c>
    </row>
    <row r="8603" spans="1:5" x14ac:dyDescent="0.25">
      <c r="A8603" s="17">
        <v>422999</v>
      </c>
      <c r="B8603" s="17" t="s">
        <v>12342</v>
      </c>
      <c r="C8603" s="22">
        <v>48.007236143962295</v>
      </c>
      <c r="D8603" s="21" t="s">
        <v>1623</v>
      </c>
      <c r="E8603" s="13">
        <v>3162424229997</v>
      </c>
    </row>
    <row r="8604" spans="1:5" x14ac:dyDescent="0.25">
      <c r="A8604" s="17">
        <v>423000</v>
      </c>
      <c r="B8604" s="17" t="s">
        <v>12343</v>
      </c>
      <c r="C8604" s="22">
        <v>66.430000000000007</v>
      </c>
      <c r="D8604" s="21" t="s">
        <v>1623</v>
      </c>
      <c r="E8604" s="13">
        <v>3162424230009</v>
      </c>
    </row>
    <row r="8605" spans="1:5" x14ac:dyDescent="0.25">
      <c r="A8605" s="17">
        <v>423002</v>
      </c>
      <c r="B8605" s="17" t="s">
        <v>11689</v>
      </c>
      <c r="C8605" s="22">
        <v>105.39842857142855</v>
      </c>
      <c r="D8605" s="21" t="s">
        <v>1623</v>
      </c>
      <c r="E8605" s="13">
        <v>3162424230023</v>
      </c>
    </row>
    <row r="8606" spans="1:5" x14ac:dyDescent="0.25">
      <c r="A8606" s="15">
        <v>423011</v>
      </c>
      <c r="B8606" s="17" t="s">
        <v>11853</v>
      </c>
      <c r="C8606" s="22">
        <v>11.18028478036376</v>
      </c>
      <c r="D8606" s="21" t="s">
        <v>1623</v>
      </c>
      <c r="E8606" s="13">
        <v>3162424230115</v>
      </c>
    </row>
    <row r="8607" spans="1:5" x14ac:dyDescent="0.25">
      <c r="A8607" s="15">
        <v>423026</v>
      </c>
      <c r="B8607" s="17" t="s">
        <v>11854</v>
      </c>
      <c r="C8607" s="22">
        <v>18.566298682396717</v>
      </c>
      <c r="D8607" s="21" t="s">
        <v>1623</v>
      </c>
      <c r="E8607" s="13">
        <v>3162424230269</v>
      </c>
    </row>
    <row r="8608" spans="1:5" x14ac:dyDescent="0.25">
      <c r="A8608" s="17">
        <v>423028</v>
      </c>
      <c r="B8608" s="17" t="s">
        <v>11855</v>
      </c>
      <c r="C8608" s="22">
        <v>69.976868356010641</v>
      </c>
      <c r="D8608" s="21" t="s">
        <v>1623</v>
      </c>
      <c r="E8608" s="13">
        <v>3162424230283</v>
      </c>
    </row>
    <row r="8609" spans="1:5" x14ac:dyDescent="0.25">
      <c r="A8609" s="17">
        <v>423042</v>
      </c>
      <c r="B8609" s="17" t="s">
        <v>10449</v>
      </c>
      <c r="C8609" s="22">
        <v>181.31989886792451</v>
      </c>
      <c r="D8609" s="21" t="s">
        <v>1621</v>
      </c>
      <c r="E8609" s="13">
        <v>3162424230429</v>
      </c>
    </row>
    <row r="8610" spans="1:5" x14ac:dyDescent="0.25">
      <c r="A8610" s="15">
        <v>423043</v>
      </c>
      <c r="B8610" s="17" t="s">
        <v>10450</v>
      </c>
      <c r="C8610" s="22">
        <v>112.05558599960551</v>
      </c>
      <c r="D8610" s="21" t="s">
        <v>1621</v>
      </c>
      <c r="E8610" s="13">
        <v>3162424230436</v>
      </c>
    </row>
    <row r="8611" spans="1:5" x14ac:dyDescent="0.25">
      <c r="A8611" s="15">
        <v>423127</v>
      </c>
      <c r="B8611" s="17" t="s">
        <v>13801</v>
      </c>
      <c r="C8611" s="22">
        <v>18.700000000000003</v>
      </c>
      <c r="D8611" s="21" t="s">
        <v>1623</v>
      </c>
      <c r="E8611" s="13">
        <v>3162424231273</v>
      </c>
    </row>
    <row r="8612" spans="1:5" x14ac:dyDescent="0.25">
      <c r="A8612" s="17">
        <v>423133</v>
      </c>
      <c r="B8612" s="17" t="s">
        <v>13802</v>
      </c>
      <c r="C8612" s="22">
        <v>7.5057125000000013</v>
      </c>
      <c r="D8612" s="21" t="s">
        <v>1623</v>
      </c>
      <c r="E8612" s="13">
        <v>3162424231334</v>
      </c>
    </row>
    <row r="8613" spans="1:5" x14ac:dyDescent="0.25">
      <c r="A8613" s="17">
        <v>423165</v>
      </c>
      <c r="B8613" s="17" t="s">
        <v>8815</v>
      </c>
      <c r="C8613" s="22">
        <v>1.9</v>
      </c>
      <c r="D8613" s="21" t="s">
        <v>1623</v>
      </c>
      <c r="E8613" s="13">
        <v>3162424231655</v>
      </c>
    </row>
    <row r="8614" spans="1:5" x14ac:dyDescent="0.25">
      <c r="A8614" s="17">
        <v>423166</v>
      </c>
      <c r="B8614" s="17" t="s">
        <v>8816</v>
      </c>
      <c r="C8614" s="22">
        <v>1.9188336936360835</v>
      </c>
      <c r="D8614" s="21" t="s">
        <v>1623</v>
      </c>
      <c r="E8614" s="13">
        <v>3162424231662</v>
      </c>
    </row>
    <row r="8615" spans="1:5" x14ac:dyDescent="0.25">
      <c r="A8615" s="17">
        <v>423167</v>
      </c>
      <c r="B8615" s="17" t="s">
        <v>8817</v>
      </c>
      <c r="C8615" s="22">
        <v>2.298297029338884</v>
      </c>
      <c r="D8615" s="21" t="s">
        <v>1623</v>
      </c>
      <c r="E8615" s="13">
        <v>3162424231679</v>
      </c>
    </row>
    <row r="8616" spans="1:5" x14ac:dyDescent="0.25">
      <c r="A8616" s="17">
        <v>423168</v>
      </c>
      <c r="B8616" s="17" t="s">
        <v>8818</v>
      </c>
      <c r="C8616" s="22">
        <v>3.9901734098280093</v>
      </c>
      <c r="D8616" s="21" t="s">
        <v>1623</v>
      </c>
      <c r="E8616" s="13">
        <v>3162424231686</v>
      </c>
    </row>
    <row r="8617" spans="1:5" x14ac:dyDescent="0.25">
      <c r="A8617" s="17">
        <v>423169</v>
      </c>
      <c r="B8617" s="17" t="s">
        <v>8819</v>
      </c>
      <c r="C8617" s="22">
        <v>3.5333333333333332</v>
      </c>
      <c r="D8617" s="21" t="s">
        <v>1623</v>
      </c>
      <c r="E8617" s="13">
        <v>3162424231693</v>
      </c>
    </row>
    <row r="8618" spans="1:5" x14ac:dyDescent="0.25">
      <c r="A8618" s="17">
        <v>423170</v>
      </c>
      <c r="B8618" s="17" t="s">
        <v>8820</v>
      </c>
      <c r="C8618" s="22">
        <v>3.7</v>
      </c>
      <c r="D8618" s="21" t="s">
        <v>1623</v>
      </c>
      <c r="E8618" s="13">
        <v>3162424231709</v>
      </c>
    </row>
    <row r="8619" spans="1:5" x14ac:dyDescent="0.25">
      <c r="A8619" s="17">
        <v>423171</v>
      </c>
      <c r="B8619" s="17" t="s">
        <v>8821</v>
      </c>
      <c r="C8619" s="22">
        <v>0.97821360837811255</v>
      </c>
      <c r="D8619" s="21" t="s">
        <v>1623</v>
      </c>
      <c r="E8619" s="13">
        <v>3162424231716</v>
      </c>
    </row>
    <row r="8620" spans="1:5" x14ac:dyDescent="0.25">
      <c r="A8620" s="17">
        <v>423172</v>
      </c>
      <c r="B8620" s="17" t="s">
        <v>8822</v>
      </c>
      <c r="C8620" s="22">
        <v>0.60737704862024655</v>
      </c>
      <c r="D8620" s="21" t="s">
        <v>1623</v>
      </c>
      <c r="E8620" s="13">
        <v>3162424231723</v>
      </c>
    </row>
    <row r="8621" spans="1:5" x14ac:dyDescent="0.25">
      <c r="A8621" s="17">
        <v>423185</v>
      </c>
      <c r="B8621" s="17" t="s">
        <v>8823</v>
      </c>
      <c r="C8621" s="22">
        <v>0.79039999999999999</v>
      </c>
      <c r="D8621" s="21" t="s">
        <v>1623</v>
      </c>
      <c r="E8621" s="13">
        <v>3162424231853</v>
      </c>
    </row>
    <row r="8622" spans="1:5" x14ac:dyDescent="0.25">
      <c r="A8622" s="17">
        <v>423186</v>
      </c>
      <c r="B8622" s="17" t="s">
        <v>8824</v>
      </c>
      <c r="C8622" s="22">
        <v>1.0703333333333331</v>
      </c>
      <c r="D8622" s="21" t="s">
        <v>1623</v>
      </c>
      <c r="E8622" s="13">
        <v>3162424231860</v>
      </c>
    </row>
    <row r="8623" spans="1:5" x14ac:dyDescent="0.25">
      <c r="A8623" s="17">
        <v>423187</v>
      </c>
      <c r="B8623" s="17" t="s">
        <v>8825</v>
      </c>
      <c r="C8623" s="22">
        <v>1.7289999999999999</v>
      </c>
      <c r="D8623" s="21" t="s">
        <v>1623</v>
      </c>
      <c r="E8623" s="13">
        <v>3162424231877</v>
      </c>
    </row>
    <row r="8624" spans="1:5" x14ac:dyDescent="0.25">
      <c r="A8624" s="17">
        <v>423188</v>
      </c>
      <c r="B8624" s="17" t="s">
        <v>8826</v>
      </c>
      <c r="C8624" s="22">
        <v>2.9269279735080689</v>
      </c>
      <c r="D8624" s="21" t="s">
        <v>1623</v>
      </c>
      <c r="E8624" s="13">
        <v>3162424231884</v>
      </c>
    </row>
    <row r="8625" spans="1:5" x14ac:dyDescent="0.25">
      <c r="A8625" s="17">
        <v>423189</v>
      </c>
      <c r="B8625" s="17" t="s">
        <v>8827</v>
      </c>
      <c r="C8625" s="22">
        <v>6.5207999999999986</v>
      </c>
      <c r="D8625" s="21" t="s">
        <v>1623</v>
      </c>
      <c r="E8625" s="13">
        <v>3162424231891</v>
      </c>
    </row>
    <row r="8626" spans="1:5" x14ac:dyDescent="0.25">
      <c r="A8626" s="17">
        <v>423193</v>
      </c>
      <c r="B8626" s="17" t="s">
        <v>8828</v>
      </c>
      <c r="C8626" s="22">
        <v>1.7384450409601908</v>
      </c>
      <c r="D8626" s="21" t="s">
        <v>1623</v>
      </c>
      <c r="E8626" s="13">
        <v>3162424231938</v>
      </c>
    </row>
    <row r="8627" spans="1:5" x14ac:dyDescent="0.25">
      <c r="A8627" s="17">
        <v>423194</v>
      </c>
      <c r="B8627" s="17" t="s">
        <v>8829</v>
      </c>
      <c r="C8627" s="22">
        <v>1.813818284446076</v>
      </c>
      <c r="D8627" s="21" t="s">
        <v>1623</v>
      </c>
      <c r="E8627" s="13">
        <v>3162424231945</v>
      </c>
    </row>
    <row r="8628" spans="1:5" x14ac:dyDescent="0.25">
      <c r="A8628" s="17">
        <v>423235</v>
      </c>
      <c r="B8628" s="17" t="s">
        <v>12763</v>
      </c>
      <c r="C8628" s="22">
        <v>35.669919999999998</v>
      </c>
      <c r="D8628" s="21" t="s">
        <v>1622</v>
      </c>
      <c r="E8628" s="13">
        <v>3162424232355</v>
      </c>
    </row>
    <row r="8629" spans="1:5" x14ac:dyDescent="0.25">
      <c r="A8629" s="17">
        <v>423262</v>
      </c>
      <c r="B8629" s="17" t="s">
        <v>11388</v>
      </c>
      <c r="C8629" s="22">
        <v>28.956276155376926</v>
      </c>
      <c r="D8629" s="21" t="s">
        <v>1622</v>
      </c>
      <c r="E8629" s="13">
        <v>3162424232621</v>
      </c>
    </row>
    <row r="8630" spans="1:5" x14ac:dyDescent="0.25">
      <c r="A8630" s="17">
        <v>423343</v>
      </c>
      <c r="B8630" s="17" t="s">
        <v>13497</v>
      </c>
      <c r="C8630" s="22">
        <v>12.353460074542543</v>
      </c>
      <c r="D8630" s="21" t="s">
        <v>1622</v>
      </c>
      <c r="E8630" s="13">
        <v>3162424233437</v>
      </c>
    </row>
    <row r="8631" spans="1:5" x14ac:dyDescent="0.25">
      <c r="A8631" s="17">
        <v>423462</v>
      </c>
      <c r="B8631" s="17" t="s">
        <v>10269</v>
      </c>
      <c r="C8631" s="22">
        <v>142.18793018181822</v>
      </c>
      <c r="D8631" s="21" t="s">
        <v>1622</v>
      </c>
      <c r="E8631" s="13">
        <v>3162424234625</v>
      </c>
    </row>
    <row r="8632" spans="1:5" x14ac:dyDescent="0.25">
      <c r="A8632" s="17">
        <v>423559</v>
      </c>
      <c r="B8632" s="17" t="s">
        <v>13498</v>
      </c>
      <c r="C8632" s="22">
        <v>19.157319999999999</v>
      </c>
      <c r="D8632" s="21" t="s">
        <v>1622</v>
      </c>
      <c r="E8632" s="13">
        <v>8001636039978</v>
      </c>
    </row>
    <row r="8633" spans="1:5" x14ac:dyDescent="0.25">
      <c r="A8633" s="17">
        <v>423618</v>
      </c>
      <c r="B8633" s="17" t="s">
        <v>10430</v>
      </c>
      <c r="C8633" s="22">
        <v>13.839662447257382</v>
      </c>
      <c r="D8633" s="21" t="s">
        <v>1623</v>
      </c>
      <c r="E8633" s="13">
        <v>3162424236186</v>
      </c>
    </row>
    <row r="8634" spans="1:5" x14ac:dyDescent="0.25">
      <c r="A8634" s="17">
        <v>423655</v>
      </c>
      <c r="B8634" s="17" t="s">
        <v>11455</v>
      </c>
      <c r="C8634" s="22">
        <v>66.534000026940987</v>
      </c>
      <c r="D8634" s="21" t="s">
        <v>1623</v>
      </c>
      <c r="E8634" s="13">
        <v>3162424236551</v>
      </c>
    </row>
    <row r="8635" spans="1:5" x14ac:dyDescent="0.25">
      <c r="A8635" s="17">
        <v>423709</v>
      </c>
      <c r="B8635" s="17" t="s">
        <v>8030</v>
      </c>
      <c r="C8635" s="22">
        <v>14.206028571428574</v>
      </c>
      <c r="D8635" s="21" t="s">
        <v>1623</v>
      </c>
      <c r="E8635" s="13">
        <v>3162424237091</v>
      </c>
    </row>
    <row r="8636" spans="1:5" x14ac:dyDescent="0.25">
      <c r="A8636" s="17">
        <v>423710</v>
      </c>
      <c r="B8636" s="17" t="s">
        <v>8031</v>
      </c>
      <c r="C8636" s="22">
        <v>24.596907474520226</v>
      </c>
      <c r="D8636" s="21" t="s">
        <v>1623</v>
      </c>
      <c r="E8636" s="13">
        <v>3162424237107</v>
      </c>
    </row>
    <row r="8637" spans="1:5" x14ac:dyDescent="0.25">
      <c r="A8637" s="17">
        <v>423711</v>
      </c>
      <c r="B8637" s="17" t="s">
        <v>8032</v>
      </c>
      <c r="C8637" s="22">
        <v>45.165714285714287</v>
      </c>
      <c r="D8637" s="21" t="s">
        <v>1623</v>
      </c>
      <c r="E8637" s="13">
        <v>3162424237114</v>
      </c>
    </row>
    <row r="8638" spans="1:5" x14ac:dyDescent="0.25">
      <c r="A8638" s="17">
        <v>423811</v>
      </c>
      <c r="B8638" s="17" t="s">
        <v>13499</v>
      </c>
      <c r="C8638" s="22">
        <v>1.900764537313433</v>
      </c>
      <c r="D8638" s="21" t="s">
        <v>1622</v>
      </c>
      <c r="E8638" s="13">
        <v>3162424238111</v>
      </c>
    </row>
    <row r="8639" spans="1:5" x14ac:dyDescent="0.25">
      <c r="A8639" s="17">
        <v>423891</v>
      </c>
      <c r="B8639" s="17" t="s">
        <v>12850</v>
      </c>
      <c r="C8639" s="22">
        <v>982.14452444333483</v>
      </c>
      <c r="D8639" s="21" t="s">
        <v>1622</v>
      </c>
      <c r="E8639" s="13">
        <v>3162424238913</v>
      </c>
    </row>
    <row r="8640" spans="1:5" x14ac:dyDescent="0.25">
      <c r="A8640" s="17">
        <v>423997</v>
      </c>
      <c r="B8640" s="17" t="s">
        <v>11690</v>
      </c>
      <c r="C8640" s="22">
        <v>142.96950184770515</v>
      </c>
      <c r="D8640" s="21" t="s">
        <v>1623</v>
      </c>
      <c r="E8640" s="13">
        <v>3162424239972</v>
      </c>
    </row>
    <row r="8641" spans="1:5" x14ac:dyDescent="0.25">
      <c r="A8641" s="17">
        <v>424061</v>
      </c>
      <c r="B8641" s="17" t="s">
        <v>12851</v>
      </c>
      <c r="C8641" s="22">
        <v>44.300237460036847</v>
      </c>
      <c r="D8641" s="21" t="s">
        <v>1622</v>
      </c>
      <c r="E8641" s="13">
        <v>3162424240619</v>
      </c>
    </row>
    <row r="8642" spans="1:5" x14ac:dyDescent="0.25">
      <c r="A8642" s="17">
        <v>424062</v>
      </c>
      <c r="B8642" s="17" t="s">
        <v>12852</v>
      </c>
      <c r="C8642" s="22">
        <v>48.531255963442888</v>
      </c>
      <c r="D8642" s="21" t="s">
        <v>1622</v>
      </c>
      <c r="E8642" s="13">
        <v>3162424240626</v>
      </c>
    </row>
    <row r="8643" spans="1:5" x14ac:dyDescent="0.25">
      <c r="A8643" s="17">
        <v>424063</v>
      </c>
      <c r="B8643" s="17" t="s">
        <v>12853</v>
      </c>
      <c r="C8643" s="22">
        <v>59.45799454247522</v>
      </c>
      <c r="D8643" s="21" t="s">
        <v>1622</v>
      </c>
      <c r="E8643" s="13">
        <v>3162424240633</v>
      </c>
    </row>
    <row r="8644" spans="1:5" x14ac:dyDescent="0.25">
      <c r="A8644" s="17">
        <v>424077</v>
      </c>
      <c r="B8644" s="17" t="s">
        <v>10558</v>
      </c>
      <c r="C8644" s="22">
        <v>45.259727648472627</v>
      </c>
      <c r="D8644" s="21" t="s">
        <v>1622</v>
      </c>
      <c r="E8644" s="13">
        <v>3162424240770</v>
      </c>
    </row>
    <row r="8645" spans="1:5" x14ac:dyDescent="0.25">
      <c r="A8645" s="17">
        <v>424089</v>
      </c>
      <c r="B8645" s="17" t="s">
        <v>12854</v>
      </c>
      <c r="C8645" s="22">
        <v>69.476278180752786</v>
      </c>
      <c r="D8645" s="21" t="s">
        <v>1622</v>
      </c>
      <c r="E8645" s="13">
        <v>3162424240893</v>
      </c>
    </row>
    <row r="8646" spans="1:5" x14ac:dyDescent="0.25">
      <c r="A8646" s="17">
        <v>424276</v>
      </c>
      <c r="B8646" s="17" t="s">
        <v>9383</v>
      </c>
      <c r="C8646" s="22">
        <v>3.3888400000000001</v>
      </c>
      <c r="D8646" s="21" t="s">
        <v>1622</v>
      </c>
      <c r="E8646" s="13">
        <v>3162424242767</v>
      </c>
    </row>
    <row r="8647" spans="1:5" x14ac:dyDescent="0.25">
      <c r="A8647" s="17">
        <v>424277</v>
      </c>
      <c r="B8647" s="17" t="s">
        <v>9384</v>
      </c>
      <c r="C8647" s="22">
        <v>5.0310849642950339</v>
      </c>
      <c r="D8647" s="21" t="s">
        <v>1622</v>
      </c>
      <c r="E8647" s="13">
        <v>3162424242774</v>
      </c>
    </row>
    <row r="8648" spans="1:5" x14ac:dyDescent="0.25">
      <c r="A8648" s="17">
        <v>424278</v>
      </c>
      <c r="B8648" s="17" t="s">
        <v>9385</v>
      </c>
      <c r="C8648" s="22">
        <v>7.4061924656443754</v>
      </c>
      <c r="D8648" s="21" t="s">
        <v>1622</v>
      </c>
      <c r="E8648" s="13">
        <v>3162424242781</v>
      </c>
    </row>
    <row r="8649" spans="1:5" x14ac:dyDescent="0.25">
      <c r="A8649" s="17">
        <v>424279</v>
      </c>
      <c r="B8649" s="17" t="s">
        <v>9386</v>
      </c>
      <c r="C8649" s="22">
        <v>17.560651216544834</v>
      </c>
      <c r="D8649" s="21" t="s">
        <v>1622</v>
      </c>
      <c r="E8649" s="13">
        <v>3162424242798</v>
      </c>
    </row>
    <row r="8650" spans="1:5" x14ac:dyDescent="0.25">
      <c r="A8650" s="17">
        <v>424280</v>
      </c>
      <c r="B8650" s="17" t="s">
        <v>8311</v>
      </c>
      <c r="C8650" s="22">
        <v>2.05504</v>
      </c>
      <c r="D8650" s="21" t="s">
        <v>1623</v>
      </c>
      <c r="E8650" s="13">
        <v>3162424242804</v>
      </c>
    </row>
    <row r="8651" spans="1:5" x14ac:dyDescent="0.25">
      <c r="A8651" s="17">
        <v>424329</v>
      </c>
      <c r="B8651" s="17" t="s">
        <v>13086</v>
      </c>
      <c r="C8651" s="22">
        <v>40.096560074605385</v>
      </c>
      <c r="D8651" s="21" t="s">
        <v>1623</v>
      </c>
      <c r="E8651" s="13">
        <v>3162424243290</v>
      </c>
    </row>
    <row r="8652" spans="1:5" x14ac:dyDescent="0.25">
      <c r="A8652" s="17">
        <v>424802</v>
      </c>
      <c r="B8652" s="17" t="s">
        <v>13412</v>
      </c>
      <c r="C8652" s="22">
        <v>0.65</v>
      </c>
      <c r="D8652" s="21" t="s">
        <v>1622</v>
      </c>
      <c r="E8652" s="13">
        <v>3162424248028</v>
      </c>
    </row>
    <row r="8653" spans="1:5" x14ac:dyDescent="0.25">
      <c r="A8653" s="17">
        <v>424803</v>
      </c>
      <c r="B8653" s="17" t="s">
        <v>13413</v>
      </c>
      <c r="C8653" s="22">
        <v>0.78</v>
      </c>
      <c r="D8653" s="21" t="s">
        <v>1622</v>
      </c>
      <c r="E8653" s="13">
        <v>3162424248035</v>
      </c>
    </row>
    <row r="8654" spans="1:5" x14ac:dyDescent="0.25">
      <c r="A8654" s="17">
        <v>424804</v>
      </c>
      <c r="B8654" s="17" t="s">
        <v>13414</v>
      </c>
      <c r="C8654" s="22">
        <v>0.65</v>
      </c>
      <c r="D8654" s="21" t="s">
        <v>1622</v>
      </c>
      <c r="E8654" s="13">
        <v>3162424248042</v>
      </c>
    </row>
    <row r="8655" spans="1:5" x14ac:dyDescent="0.25">
      <c r="A8655" s="17">
        <v>424805</v>
      </c>
      <c r="B8655" s="17" t="s">
        <v>13415</v>
      </c>
      <c r="C8655" s="22">
        <v>0.78</v>
      </c>
      <c r="D8655" s="21" t="s">
        <v>1622</v>
      </c>
      <c r="E8655" s="13">
        <v>3162424248059</v>
      </c>
    </row>
    <row r="8656" spans="1:5" x14ac:dyDescent="0.25">
      <c r="A8656" s="17">
        <v>424806</v>
      </c>
      <c r="B8656" s="17" t="s">
        <v>13416</v>
      </c>
      <c r="C8656" s="22">
        <v>0.78</v>
      </c>
      <c r="D8656" s="21" t="s">
        <v>1622</v>
      </c>
      <c r="E8656" s="13">
        <v>3162424248066</v>
      </c>
    </row>
    <row r="8657" spans="1:5" x14ac:dyDescent="0.25">
      <c r="A8657" s="17">
        <v>424807</v>
      </c>
      <c r="B8657" s="17" t="s">
        <v>13417</v>
      </c>
      <c r="C8657" s="22">
        <v>0.91</v>
      </c>
      <c r="D8657" s="21" t="s">
        <v>1622</v>
      </c>
      <c r="E8657" s="13">
        <v>3162424248073</v>
      </c>
    </row>
    <row r="8658" spans="1:5" x14ac:dyDescent="0.25">
      <c r="A8658" s="17">
        <v>424932</v>
      </c>
      <c r="B8658" s="17" t="s">
        <v>12993</v>
      </c>
      <c r="C8658" s="22">
        <v>2.9589737486409633</v>
      </c>
      <c r="D8658" s="21" t="s">
        <v>1623</v>
      </c>
      <c r="E8658" s="13">
        <v>3162424249322</v>
      </c>
    </row>
    <row r="8659" spans="1:5" x14ac:dyDescent="0.25">
      <c r="A8659" s="17">
        <v>426052</v>
      </c>
      <c r="B8659" s="17" t="s">
        <v>12764</v>
      </c>
      <c r="C8659" s="22">
        <v>8.2256503553299485</v>
      </c>
      <c r="D8659" s="21" t="s">
        <v>1622</v>
      </c>
      <c r="E8659" s="13">
        <v>3162424260525</v>
      </c>
    </row>
    <row r="8660" spans="1:5" x14ac:dyDescent="0.25">
      <c r="A8660" s="17">
        <v>426253</v>
      </c>
      <c r="B8660" s="17" t="s">
        <v>10431</v>
      </c>
      <c r="C8660" s="22">
        <v>4.0636279204339969</v>
      </c>
      <c r="D8660" s="21" t="s">
        <v>1623</v>
      </c>
      <c r="E8660" s="13">
        <v>3162424262536</v>
      </c>
    </row>
    <row r="8661" spans="1:5" x14ac:dyDescent="0.25">
      <c r="A8661" s="17">
        <v>426254</v>
      </c>
      <c r="B8661" s="17" t="s">
        <v>10432</v>
      </c>
      <c r="C8661" s="22">
        <v>784.41878873845531</v>
      </c>
      <c r="D8661" s="21" t="s">
        <v>1623</v>
      </c>
      <c r="E8661" s="13">
        <v>3162424262543</v>
      </c>
    </row>
    <row r="8662" spans="1:5" x14ac:dyDescent="0.25">
      <c r="A8662" s="17">
        <v>426328</v>
      </c>
      <c r="B8662" s="17" t="s">
        <v>8830</v>
      </c>
      <c r="C8662" s="22">
        <v>3.9476605399413711</v>
      </c>
      <c r="D8662" s="21" t="s">
        <v>1623</v>
      </c>
      <c r="E8662" s="13">
        <v>3162424263281</v>
      </c>
    </row>
    <row r="8663" spans="1:5" x14ac:dyDescent="0.25">
      <c r="A8663" s="17">
        <v>426329</v>
      </c>
      <c r="B8663" s="17" t="s">
        <v>8831</v>
      </c>
      <c r="C8663" s="22">
        <v>1.2139543223288103</v>
      </c>
      <c r="D8663" s="21" t="s">
        <v>1623</v>
      </c>
      <c r="E8663" s="13">
        <v>3162424263298</v>
      </c>
    </row>
    <row r="8664" spans="1:5" x14ac:dyDescent="0.25">
      <c r="A8664" s="17">
        <v>426336</v>
      </c>
      <c r="B8664" s="17" t="s">
        <v>12949</v>
      </c>
      <c r="C8664" s="22">
        <v>68.479012364916869</v>
      </c>
      <c r="D8664" s="21" t="s">
        <v>1622</v>
      </c>
      <c r="E8664" s="13">
        <v>3162424263366</v>
      </c>
    </row>
    <row r="8665" spans="1:5" x14ac:dyDescent="0.25">
      <c r="A8665" s="17">
        <v>426442</v>
      </c>
      <c r="B8665" s="17" t="s">
        <v>13343</v>
      </c>
      <c r="C8665" s="22">
        <v>17.399034969960173</v>
      </c>
      <c r="D8665" s="21" t="s">
        <v>1622</v>
      </c>
      <c r="E8665" s="13">
        <v>3162424264424</v>
      </c>
    </row>
    <row r="8666" spans="1:5" x14ac:dyDescent="0.25">
      <c r="A8666" s="17">
        <v>426460</v>
      </c>
      <c r="B8666" s="17" t="s">
        <v>10306</v>
      </c>
      <c r="C8666" s="22">
        <v>61.478481012658222</v>
      </c>
      <c r="D8666" s="21" t="s">
        <v>1623</v>
      </c>
      <c r="E8666" s="13">
        <v>3162424264608</v>
      </c>
    </row>
    <row r="8667" spans="1:5" x14ac:dyDescent="0.25">
      <c r="A8667" s="17">
        <v>426473</v>
      </c>
      <c r="B8667" s="17" t="s">
        <v>11691</v>
      </c>
      <c r="C8667" s="22">
        <v>207.85544000000002</v>
      </c>
      <c r="D8667" s="21" t="s">
        <v>1623</v>
      </c>
      <c r="E8667" s="13">
        <v>3162424264738</v>
      </c>
    </row>
    <row r="8668" spans="1:5" x14ac:dyDescent="0.25">
      <c r="A8668" s="17">
        <v>426541</v>
      </c>
      <c r="B8668" s="17" t="s">
        <v>12765</v>
      </c>
      <c r="C8668" s="22">
        <v>12.938109723320158</v>
      </c>
      <c r="D8668" s="21" t="s">
        <v>1622</v>
      </c>
      <c r="E8668" s="13">
        <v>3162424265414</v>
      </c>
    </row>
    <row r="8669" spans="1:5" x14ac:dyDescent="0.25">
      <c r="A8669" s="17">
        <v>426546</v>
      </c>
      <c r="B8669" s="17" t="s">
        <v>11011</v>
      </c>
      <c r="C8669" s="22">
        <v>6.8313350522233502</v>
      </c>
      <c r="D8669" s="21" t="s">
        <v>1623</v>
      </c>
      <c r="E8669" s="13">
        <v>3162424265469</v>
      </c>
    </row>
    <row r="8670" spans="1:5" x14ac:dyDescent="0.25">
      <c r="A8670" s="17">
        <v>426612</v>
      </c>
      <c r="B8670" s="17" t="s">
        <v>11847</v>
      </c>
      <c r="C8670" s="22">
        <v>5.1333333333333337</v>
      </c>
      <c r="D8670" s="21" t="s">
        <v>1623</v>
      </c>
      <c r="E8670" s="13">
        <v>3162424266121</v>
      </c>
    </row>
    <row r="8671" spans="1:5" x14ac:dyDescent="0.25">
      <c r="A8671" s="17">
        <v>426613</v>
      </c>
      <c r="B8671" s="17" t="s">
        <v>11848</v>
      </c>
      <c r="C8671" s="22">
        <v>5.8999999999999995</v>
      </c>
      <c r="D8671" s="21" t="s">
        <v>1623</v>
      </c>
      <c r="E8671" s="13">
        <v>3162424266138</v>
      </c>
    </row>
    <row r="8672" spans="1:5" x14ac:dyDescent="0.25">
      <c r="A8672" s="17">
        <v>426614</v>
      </c>
      <c r="B8672" s="17" t="s">
        <v>11849</v>
      </c>
      <c r="C8672" s="22">
        <v>10.479151184932718</v>
      </c>
      <c r="D8672" s="21" t="s">
        <v>1623</v>
      </c>
      <c r="E8672" s="13">
        <v>3162424266145</v>
      </c>
    </row>
    <row r="8673" spans="1:5" x14ac:dyDescent="0.25">
      <c r="A8673" s="17">
        <v>426706</v>
      </c>
      <c r="B8673" s="17" t="s">
        <v>8837</v>
      </c>
      <c r="C8673" s="22">
        <v>12.923039999999999</v>
      </c>
      <c r="D8673" s="21" t="s">
        <v>1623</v>
      </c>
      <c r="E8673" s="13">
        <v>3162424267067</v>
      </c>
    </row>
    <row r="8674" spans="1:5" x14ac:dyDescent="0.25">
      <c r="A8674" s="17">
        <v>427333</v>
      </c>
      <c r="B8674" s="17" t="s">
        <v>13500</v>
      </c>
      <c r="C8674" s="22">
        <v>1.4212000000000002</v>
      </c>
      <c r="D8674" s="21" t="s">
        <v>1622</v>
      </c>
      <c r="E8674" s="13">
        <v>3162424273334</v>
      </c>
    </row>
    <row r="8675" spans="1:5" x14ac:dyDescent="0.25">
      <c r="A8675" s="17">
        <v>427352</v>
      </c>
      <c r="B8675" s="17" t="s">
        <v>9181</v>
      </c>
      <c r="C8675" s="22">
        <v>425.68303503423084</v>
      </c>
      <c r="D8675" s="21" t="s">
        <v>1623</v>
      </c>
      <c r="E8675" s="13">
        <v>3162424273525</v>
      </c>
    </row>
    <row r="8676" spans="1:5" x14ac:dyDescent="0.25">
      <c r="A8676" s="17">
        <v>427365</v>
      </c>
      <c r="B8676" s="17" t="s">
        <v>8546</v>
      </c>
      <c r="C8676" s="22">
        <v>308.98168888888893</v>
      </c>
      <c r="D8676" s="21" t="s">
        <v>1622</v>
      </c>
      <c r="E8676" s="13">
        <v>3162424273655</v>
      </c>
    </row>
    <row r="8677" spans="1:5" x14ac:dyDescent="0.25">
      <c r="A8677" s="17">
        <v>427366</v>
      </c>
      <c r="B8677" s="17" t="s">
        <v>8547</v>
      </c>
      <c r="C8677" s="22">
        <v>339.35200000000003</v>
      </c>
      <c r="D8677" s="21" t="s">
        <v>1622</v>
      </c>
      <c r="E8677" s="13">
        <v>3162424273662</v>
      </c>
    </row>
    <row r="8678" spans="1:5" x14ac:dyDescent="0.25">
      <c r="A8678" s="17">
        <v>427380</v>
      </c>
      <c r="B8678" s="17" t="s">
        <v>8548</v>
      </c>
      <c r="C8678" s="22">
        <v>73.945871999999994</v>
      </c>
      <c r="D8678" s="21" t="s">
        <v>1622</v>
      </c>
      <c r="E8678" s="13">
        <v>3162424273808</v>
      </c>
    </row>
    <row r="8679" spans="1:5" x14ac:dyDescent="0.25">
      <c r="A8679" s="17">
        <v>427382</v>
      </c>
      <c r="B8679" s="17" t="s">
        <v>8549</v>
      </c>
      <c r="C8679" s="22">
        <v>54.770743245420768</v>
      </c>
      <c r="D8679" s="21" t="s">
        <v>1622</v>
      </c>
      <c r="E8679" s="13">
        <v>3162424273822</v>
      </c>
    </row>
    <row r="8680" spans="1:5" x14ac:dyDescent="0.25">
      <c r="A8680" s="17">
        <v>427398</v>
      </c>
      <c r="B8680" s="17" t="s">
        <v>8550</v>
      </c>
      <c r="C8680" s="22">
        <v>69.470890666666676</v>
      </c>
      <c r="D8680" s="21" t="s">
        <v>1622</v>
      </c>
      <c r="E8680" s="13">
        <v>3162424273983</v>
      </c>
    </row>
    <row r="8681" spans="1:5" x14ac:dyDescent="0.25">
      <c r="A8681" s="17">
        <v>427399</v>
      </c>
      <c r="B8681" s="17" t="s">
        <v>8551</v>
      </c>
      <c r="C8681" s="22">
        <v>38.266348006125583</v>
      </c>
      <c r="D8681" s="21" t="s">
        <v>1622</v>
      </c>
      <c r="E8681" s="13">
        <v>3162424273990</v>
      </c>
    </row>
    <row r="8682" spans="1:5" x14ac:dyDescent="0.25">
      <c r="A8682" s="17">
        <v>427478</v>
      </c>
      <c r="B8682" s="17" t="s">
        <v>11733</v>
      </c>
      <c r="C8682" s="22">
        <v>12.103000000000002</v>
      </c>
      <c r="D8682" s="21" t="s">
        <v>1622</v>
      </c>
      <c r="E8682" s="13">
        <v>3162424274782</v>
      </c>
    </row>
    <row r="8683" spans="1:5" x14ac:dyDescent="0.25">
      <c r="A8683" s="17">
        <v>427688</v>
      </c>
      <c r="B8683" s="17" t="s">
        <v>11012</v>
      </c>
      <c r="C8683" s="22">
        <v>7.0849963636363631</v>
      </c>
      <c r="D8683" s="21" t="s">
        <v>1623</v>
      </c>
      <c r="E8683" s="13">
        <v>3162424276885</v>
      </c>
    </row>
    <row r="8684" spans="1:5" x14ac:dyDescent="0.25">
      <c r="A8684" s="17">
        <v>427779</v>
      </c>
      <c r="B8684" s="17" t="s">
        <v>13418</v>
      </c>
      <c r="C8684" s="22">
        <v>114.54213333333335</v>
      </c>
      <c r="D8684" s="21" t="s">
        <v>1622</v>
      </c>
      <c r="E8684" s="13">
        <v>3162424277790</v>
      </c>
    </row>
    <row r="8685" spans="1:5" x14ac:dyDescent="0.25">
      <c r="A8685" s="17">
        <v>427783</v>
      </c>
      <c r="B8685" s="17" t="s">
        <v>13419</v>
      </c>
      <c r="C8685" s="22">
        <v>114.54213333333335</v>
      </c>
      <c r="D8685" s="21" t="s">
        <v>1622</v>
      </c>
      <c r="E8685" s="13">
        <v>3162424277837</v>
      </c>
    </row>
    <row r="8686" spans="1:5" x14ac:dyDescent="0.25">
      <c r="A8686" s="17">
        <v>427784</v>
      </c>
      <c r="B8686" s="17" t="s">
        <v>13420</v>
      </c>
      <c r="C8686" s="22">
        <v>114.54213333333335</v>
      </c>
      <c r="D8686" s="21" t="s">
        <v>1622</v>
      </c>
      <c r="E8686" s="13">
        <v>3162424277844</v>
      </c>
    </row>
    <row r="8687" spans="1:5" x14ac:dyDescent="0.25">
      <c r="A8687" s="17">
        <v>427786</v>
      </c>
      <c r="B8687" s="17" t="s">
        <v>13421</v>
      </c>
      <c r="C8687" s="22">
        <v>117.84399998827968</v>
      </c>
      <c r="D8687" s="21" t="s">
        <v>1622</v>
      </c>
      <c r="E8687" s="13">
        <v>3162424277868</v>
      </c>
    </row>
    <row r="8688" spans="1:5" x14ac:dyDescent="0.25">
      <c r="A8688" s="17">
        <v>427787</v>
      </c>
      <c r="B8688" s="17" t="s">
        <v>13422</v>
      </c>
      <c r="C8688" s="22">
        <v>116.60869769696968</v>
      </c>
      <c r="D8688" s="21" t="s">
        <v>1622</v>
      </c>
      <c r="E8688" s="13">
        <v>3162424277875</v>
      </c>
    </row>
    <row r="8689" spans="1:5" x14ac:dyDescent="0.25">
      <c r="A8689" s="17">
        <v>427820</v>
      </c>
      <c r="B8689" s="17" t="s">
        <v>11013</v>
      </c>
      <c r="C8689" s="22">
        <v>8.7333333333333325</v>
      </c>
      <c r="D8689" s="21" t="s">
        <v>1623</v>
      </c>
      <c r="E8689" s="13">
        <v>3162424278209</v>
      </c>
    </row>
    <row r="8690" spans="1:5" x14ac:dyDescent="0.25">
      <c r="A8690" s="17">
        <v>427821</v>
      </c>
      <c r="B8690" s="17" t="s">
        <v>11014</v>
      </c>
      <c r="C8690" s="22">
        <v>17.831118511205943</v>
      </c>
      <c r="D8690" s="21" t="s">
        <v>1623</v>
      </c>
      <c r="E8690" s="13">
        <v>3162424278216</v>
      </c>
    </row>
    <row r="8691" spans="1:5" x14ac:dyDescent="0.25">
      <c r="A8691" s="17">
        <v>428258</v>
      </c>
      <c r="B8691" s="17" t="s">
        <v>11015</v>
      </c>
      <c r="C8691" s="22">
        <v>9.9147211428571449</v>
      </c>
      <c r="D8691" s="21" t="s">
        <v>1623</v>
      </c>
      <c r="E8691" s="13">
        <v>3162424282589</v>
      </c>
    </row>
    <row r="8692" spans="1:5" x14ac:dyDescent="0.25">
      <c r="A8692" s="17">
        <v>428261</v>
      </c>
      <c r="B8692" s="17" t="s">
        <v>10307</v>
      </c>
      <c r="C8692" s="22">
        <v>70.952573839662435</v>
      </c>
      <c r="D8692" s="21" t="s">
        <v>1623</v>
      </c>
      <c r="E8692" s="13">
        <v>3162424282619</v>
      </c>
    </row>
    <row r="8693" spans="1:5" x14ac:dyDescent="0.25">
      <c r="A8693" s="17">
        <v>428280</v>
      </c>
      <c r="B8693" s="17" t="s">
        <v>8838</v>
      </c>
      <c r="C8693" s="22">
        <v>9.984</v>
      </c>
      <c r="D8693" s="21" t="s">
        <v>1623</v>
      </c>
      <c r="E8693" s="13">
        <v>3162424282800</v>
      </c>
    </row>
    <row r="8694" spans="1:5" x14ac:dyDescent="0.25">
      <c r="A8694" s="17">
        <v>428306</v>
      </c>
      <c r="B8694" s="17" t="s">
        <v>10433</v>
      </c>
      <c r="C8694" s="22">
        <v>622.30892823086015</v>
      </c>
      <c r="D8694" s="21" t="s">
        <v>1623</v>
      </c>
      <c r="E8694" s="13">
        <v>3162424283067</v>
      </c>
    </row>
    <row r="8695" spans="1:5" x14ac:dyDescent="0.25">
      <c r="A8695" s="17">
        <v>428472</v>
      </c>
      <c r="B8695" s="17" t="s">
        <v>13501</v>
      </c>
      <c r="C8695" s="22">
        <v>1.0324599999999999</v>
      </c>
      <c r="D8695" s="21" t="s">
        <v>1622</v>
      </c>
      <c r="E8695" s="13">
        <v>3162424284729</v>
      </c>
    </row>
    <row r="8696" spans="1:5" x14ac:dyDescent="0.25">
      <c r="A8696" s="17">
        <v>428473</v>
      </c>
      <c r="B8696" s="17" t="s">
        <v>13502</v>
      </c>
      <c r="C8696" s="22">
        <v>1.0869274838709675</v>
      </c>
      <c r="D8696" s="21" t="s">
        <v>1622</v>
      </c>
      <c r="E8696" s="13">
        <v>3162424284736</v>
      </c>
    </row>
    <row r="8697" spans="1:5" x14ac:dyDescent="0.25">
      <c r="A8697" s="17">
        <v>428688</v>
      </c>
      <c r="B8697" s="17" t="s">
        <v>11389</v>
      </c>
      <c r="C8697" s="22">
        <v>24.913533616348467</v>
      </c>
      <c r="D8697" s="21" t="s">
        <v>1622</v>
      </c>
      <c r="E8697" s="13">
        <v>3162424286884</v>
      </c>
    </row>
    <row r="8698" spans="1:5" x14ac:dyDescent="0.25">
      <c r="A8698" s="17">
        <v>428721</v>
      </c>
      <c r="B8698" s="17" t="s">
        <v>12900</v>
      </c>
      <c r="C8698" s="22">
        <v>9.865710872162488</v>
      </c>
      <c r="D8698" s="21" t="s">
        <v>1622</v>
      </c>
      <c r="E8698" s="13">
        <v>8055965094498</v>
      </c>
    </row>
    <row r="8699" spans="1:5" x14ac:dyDescent="0.25">
      <c r="A8699" s="17">
        <v>428912</v>
      </c>
      <c r="B8699" s="17" t="s">
        <v>10434</v>
      </c>
      <c r="C8699" s="22">
        <v>7.6286919831223612</v>
      </c>
      <c r="D8699" s="21" t="s">
        <v>1623</v>
      </c>
      <c r="E8699" s="13">
        <v>3162424289120</v>
      </c>
    </row>
    <row r="8700" spans="1:5" x14ac:dyDescent="0.25">
      <c r="A8700" s="17">
        <v>429008</v>
      </c>
      <c r="B8700" s="17" t="s">
        <v>10308</v>
      </c>
      <c r="C8700" s="22">
        <v>58.362869198312225</v>
      </c>
      <c r="D8700" s="21" t="s">
        <v>1623</v>
      </c>
      <c r="E8700" s="13">
        <v>3162424290089</v>
      </c>
    </row>
    <row r="8701" spans="1:5" x14ac:dyDescent="0.25">
      <c r="A8701" s="17">
        <v>429018</v>
      </c>
      <c r="B8701" s="17" t="s">
        <v>10309</v>
      </c>
      <c r="C8701" s="22">
        <v>8.1551270886075944</v>
      </c>
      <c r="D8701" s="21" t="s">
        <v>1623</v>
      </c>
      <c r="E8701" s="13">
        <v>3162424290188</v>
      </c>
    </row>
    <row r="8702" spans="1:5" x14ac:dyDescent="0.25">
      <c r="A8702" s="17">
        <v>429330</v>
      </c>
      <c r="B8702" s="17" t="s">
        <v>13503</v>
      </c>
      <c r="C8702" s="22">
        <v>0.80027999999999999</v>
      </c>
      <c r="D8702" s="21" t="s">
        <v>1622</v>
      </c>
      <c r="E8702" s="13">
        <v>3162424293301</v>
      </c>
    </row>
    <row r="8703" spans="1:5" x14ac:dyDescent="0.25">
      <c r="A8703" s="17">
        <v>429332</v>
      </c>
      <c r="B8703" s="17" t="s">
        <v>13504</v>
      </c>
      <c r="C8703" s="22">
        <v>0.92921399999999998</v>
      </c>
      <c r="D8703" s="21" t="s">
        <v>1622</v>
      </c>
      <c r="E8703" s="13">
        <v>3162424293325</v>
      </c>
    </row>
    <row r="8704" spans="1:5" x14ac:dyDescent="0.25">
      <c r="A8704" s="17">
        <v>429333</v>
      </c>
      <c r="B8704" s="17" t="s">
        <v>13505</v>
      </c>
      <c r="C8704" s="22">
        <v>0.27946285714285718</v>
      </c>
      <c r="D8704" s="21" t="s">
        <v>1622</v>
      </c>
      <c r="E8704" s="13">
        <v>3162424293332</v>
      </c>
    </row>
    <row r="8705" spans="1:5" x14ac:dyDescent="0.25">
      <c r="A8705" s="17">
        <v>429334</v>
      </c>
      <c r="B8705" s="17" t="s">
        <v>13506</v>
      </c>
      <c r="C8705" s="22">
        <v>0.36733840000000001</v>
      </c>
      <c r="D8705" s="21" t="s">
        <v>1622</v>
      </c>
      <c r="E8705" s="13">
        <v>3162424293349</v>
      </c>
    </row>
    <row r="8706" spans="1:5" x14ac:dyDescent="0.25">
      <c r="A8706" s="17">
        <v>429335</v>
      </c>
      <c r="B8706" s="17" t="s">
        <v>13507</v>
      </c>
      <c r="C8706" s="22">
        <v>0.44739933333333348</v>
      </c>
      <c r="D8706" s="21" t="s">
        <v>1622</v>
      </c>
      <c r="E8706" s="13">
        <v>3162424293356</v>
      </c>
    </row>
    <row r="8707" spans="1:5" x14ac:dyDescent="0.25">
      <c r="A8707" s="17">
        <v>429338</v>
      </c>
      <c r="B8707" s="17" t="s">
        <v>13508</v>
      </c>
      <c r="C8707" s="22">
        <v>0.40211600000000003</v>
      </c>
      <c r="D8707" s="21" t="s">
        <v>1622</v>
      </c>
      <c r="E8707" s="13">
        <v>3162424293387</v>
      </c>
    </row>
    <row r="8708" spans="1:5" x14ac:dyDescent="0.25">
      <c r="A8708" s="17">
        <v>429339</v>
      </c>
      <c r="B8708" s="17" t="s">
        <v>13509</v>
      </c>
      <c r="C8708" s="22">
        <v>0.57441860465116279</v>
      </c>
      <c r="D8708" s="21" t="s">
        <v>1622</v>
      </c>
      <c r="E8708" s="13">
        <v>3162424293394</v>
      </c>
    </row>
    <row r="8709" spans="1:5" x14ac:dyDescent="0.25">
      <c r="A8709" s="17">
        <v>429340</v>
      </c>
      <c r="B8709" s="17" t="s">
        <v>13510</v>
      </c>
      <c r="C8709" s="22">
        <v>0.73476415123964534</v>
      </c>
      <c r="D8709" s="21" t="s">
        <v>1622</v>
      </c>
      <c r="E8709" s="13">
        <v>3162424293400</v>
      </c>
    </row>
    <row r="8710" spans="1:5" x14ac:dyDescent="0.25">
      <c r="A8710" s="17">
        <v>429360</v>
      </c>
      <c r="B8710" s="17" t="s">
        <v>10310</v>
      </c>
      <c r="C8710" s="22">
        <v>15.748589652344446</v>
      </c>
      <c r="D8710" s="21" t="s">
        <v>1623</v>
      </c>
      <c r="E8710" s="13">
        <v>3162424293608</v>
      </c>
    </row>
    <row r="8711" spans="1:5" x14ac:dyDescent="0.25">
      <c r="A8711" s="17">
        <v>429361</v>
      </c>
      <c r="B8711" s="17" t="s">
        <v>10311</v>
      </c>
      <c r="C8711" s="22">
        <v>21.09430456110546</v>
      </c>
      <c r="D8711" s="21" t="s">
        <v>1623</v>
      </c>
      <c r="E8711" s="13">
        <v>3162424293615</v>
      </c>
    </row>
    <row r="8712" spans="1:5" x14ac:dyDescent="0.25">
      <c r="A8712" s="17">
        <v>429440</v>
      </c>
      <c r="B8712" s="17" t="s">
        <v>12766</v>
      </c>
      <c r="C8712" s="22">
        <v>111.40304433239962</v>
      </c>
      <c r="D8712" s="21" t="s">
        <v>1622</v>
      </c>
      <c r="E8712" s="13">
        <v>3162424294407</v>
      </c>
    </row>
    <row r="8713" spans="1:5" x14ac:dyDescent="0.25">
      <c r="A8713" s="17">
        <v>429441</v>
      </c>
      <c r="B8713" s="17" t="s">
        <v>12767</v>
      </c>
      <c r="C8713" s="22">
        <v>100.03466834645668</v>
      </c>
      <c r="D8713" s="21" t="s">
        <v>1622</v>
      </c>
      <c r="E8713" s="13">
        <v>3162424294414</v>
      </c>
    </row>
    <row r="8714" spans="1:5" x14ac:dyDescent="0.25">
      <c r="A8714" s="17">
        <v>429442</v>
      </c>
      <c r="B8714" s="17" t="s">
        <v>12768</v>
      </c>
      <c r="C8714" s="22">
        <v>99.324924087847748</v>
      </c>
      <c r="D8714" s="21" t="s">
        <v>1622</v>
      </c>
      <c r="E8714" s="13">
        <v>3162424294421</v>
      </c>
    </row>
    <row r="8715" spans="1:5" x14ac:dyDescent="0.25">
      <c r="A8715" s="17">
        <v>429443</v>
      </c>
      <c r="B8715" s="17" t="s">
        <v>12769</v>
      </c>
      <c r="C8715" s="22">
        <v>99.924640756501205</v>
      </c>
      <c r="D8715" s="21" t="s">
        <v>1622</v>
      </c>
      <c r="E8715" s="13">
        <v>3162424294438</v>
      </c>
    </row>
    <row r="8716" spans="1:5" x14ac:dyDescent="0.25">
      <c r="A8716" s="17">
        <v>429444</v>
      </c>
      <c r="B8716" s="17" t="s">
        <v>12770</v>
      </c>
      <c r="C8716" s="22">
        <v>113.31808905405407</v>
      </c>
      <c r="D8716" s="21" t="s">
        <v>1622</v>
      </c>
      <c r="E8716" s="13">
        <v>3162424294445</v>
      </c>
    </row>
    <row r="8717" spans="1:5" x14ac:dyDescent="0.25">
      <c r="A8717" s="17">
        <v>429445</v>
      </c>
      <c r="B8717" s="17" t="s">
        <v>12771</v>
      </c>
      <c r="C8717" s="22">
        <v>104.30992000000002</v>
      </c>
      <c r="D8717" s="21" t="s">
        <v>1622</v>
      </c>
      <c r="E8717" s="13">
        <v>3162424294452</v>
      </c>
    </row>
    <row r="8718" spans="1:5" x14ac:dyDescent="0.25">
      <c r="A8718" s="17">
        <v>429446</v>
      </c>
      <c r="B8718" s="17" t="s">
        <v>12772</v>
      </c>
      <c r="C8718" s="22">
        <v>113.34267945879461</v>
      </c>
      <c r="D8718" s="21" t="s">
        <v>1622</v>
      </c>
      <c r="E8718" s="13">
        <v>3162424294469</v>
      </c>
    </row>
    <row r="8719" spans="1:5" x14ac:dyDescent="0.25">
      <c r="A8719" s="17">
        <v>429447</v>
      </c>
      <c r="B8719" s="17" t="s">
        <v>12773</v>
      </c>
      <c r="C8719" s="22">
        <v>110.65861238673517</v>
      </c>
      <c r="D8719" s="21" t="s">
        <v>1622</v>
      </c>
      <c r="E8719" s="13">
        <v>3162424294476</v>
      </c>
    </row>
    <row r="8720" spans="1:5" x14ac:dyDescent="0.25">
      <c r="A8720" s="17">
        <v>470001</v>
      </c>
      <c r="B8720" s="17" t="s">
        <v>9022</v>
      </c>
      <c r="C8720" s="22">
        <v>1.7394821052631579</v>
      </c>
      <c r="D8720" s="21" t="s">
        <v>1623</v>
      </c>
      <c r="E8720" s="13">
        <v>3162424700014</v>
      </c>
    </row>
    <row r="8721" spans="1:5" x14ac:dyDescent="0.25">
      <c r="A8721" s="17">
        <v>470014</v>
      </c>
      <c r="B8721" s="17" t="s">
        <v>13188</v>
      </c>
      <c r="C8721" s="22">
        <v>61.608385807530624</v>
      </c>
      <c r="D8721" s="21" t="s">
        <v>1622</v>
      </c>
      <c r="E8721" s="13">
        <v>3162424700144</v>
      </c>
    </row>
    <row r="8722" spans="1:5" x14ac:dyDescent="0.25">
      <c r="A8722" s="17">
        <v>470031</v>
      </c>
      <c r="B8722" s="17" t="s">
        <v>8314</v>
      </c>
      <c r="C8722" s="22">
        <v>66.660099999999986</v>
      </c>
      <c r="D8722" s="21" t="s">
        <v>1623</v>
      </c>
      <c r="E8722" s="13">
        <v>3162424700311</v>
      </c>
    </row>
    <row r="8723" spans="1:5" x14ac:dyDescent="0.25">
      <c r="A8723" s="17">
        <v>470033</v>
      </c>
      <c r="B8723" s="17" t="s">
        <v>8315</v>
      </c>
      <c r="C8723" s="22">
        <v>16.811115358501507</v>
      </c>
      <c r="D8723" s="21" t="s">
        <v>1623</v>
      </c>
      <c r="E8723" s="13">
        <v>3162424700335</v>
      </c>
    </row>
    <row r="8724" spans="1:5" x14ac:dyDescent="0.25">
      <c r="A8724" s="17">
        <v>470048</v>
      </c>
      <c r="B8724" s="17" t="s">
        <v>13423</v>
      </c>
      <c r="C8724" s="22">
        <v>161.87946856857855</v>
      </c>
      <c r="D8724" s="21" t="s">
        <v>1622</v>
      </c>
      <c r="E8724" s="13">
        <v>3162424700489</v>
      </c>
    </row>
    <row r="8725" spans="1:5" x14ac:dyDescent="0.25">
      <c r="A8725" s="17">
        <v>470049</v>
      </c>
      <c r="B8725" s="17" t="s">
        <v>13424</v>
      </c>
      <c r="C8725" s="22">
        <v>180.3758666666667</v>
      </c>
      <c r="D8725" s="21" t="s">
        <v>1622</v>
      </c>
      <c r="E8725" s="13">
        <v>3162424700496</v>
      </c>
    </row>
    <row r="8726" spans="1:5" x14ac:dyDescent="0.25">
      <c r="A8726" s="17">
        <v>470050</v>
      </c>
      <c r="B8726" s="17" t="s">
        <v>13425</v>
      </c>
      <c r="C8726" s="22">
        <v>180.3758666666667</v>
      </c>
      <c r="D8726" s="21" t="s">
        <v>1622</v>
      </c>
      <c r="E8726" s="13">
        <v>3162424700502</v>
      </c>
    </row>
    <row r="8727" spans="1:5" x14ac:dyDescent="0.25">
      <c r="A8727" s="17">
        <v>470051</v>
      </c>
      <c r="B8727" s="17" t="s">
        <v>13426</v>
      </c>
      <c r="C8727" s="22">
        <v>180.44104766087557</v>
      </c>
      <c r="D8727" s="21" t="s">
        <v>1622</v>
      </c>
      <c r="E8727" s="13">
        <v>3162424700519</v>
      </c>
    </row>
    <row r="8728" spans="1:5" x14ac:dyDescent="0.25">
      <c r="A8728" s="17">
        <v>470148</v>
      </c>
      <c r="B8728" s="17" t="s">
        <v>8902</v>
      </c>
      <c r="C8728" s="22">
        <v>2.5935000000000001</v>
      </c>
      <c r="D8728" s="21" t="s">
        <v>1623</v>
      </c>
      <c r="E8728" s="13">
        <v>3162424701486</v>
      </c>
    </row>
    <row r="8729" spans="1:5" x14ac:dyDescent="0.25">
      <c r="A8729" s="17">
        <v>470149</v>
      </c>
      <c r="B8729" s="17" t="s">
        <v>8903</v>
      </c>
      <c r="C8729" s="22">
        <v>3.4925800000000007</v>
      </c>
      <c r="D8729" s="21" t="s">
        <v>1623</v>
      </c>
      <c r="E8729" s="13">
        <v>3162424701493</v>
      </c>
    </row>
    <row r="8730" spans="1:5" x14ac:dyDescent="0.25">
      <c r="A8730" s="17">
        <v>470150</v>
      </c>
      <c r="B8730" s="17" t="s">
        <v>8904</v>
      </c>
      <c r="C8730" s="22">
        <v>4.5991400000000002</v>
      </c>
      <c r="D8730" s="21" t="s">
        <v>1623</v>
      </c>
      <c r="E8730" s="13">
        <v>3162424701509</v>
      </c>
    </row>
    <row r="8731" spans="1:5" x14ac:dyDescent="0.25">
      <c r="A8731" s="17">
        <v>470151</v>
      </c>
      <c r="B8731" s="17" t="s">
        <v>8905</v>
      </c>
      <c r="C8731" s="22">
        <v>5.6365399999999992</v>
      </c>
      <c r="D8731" s="21" t="s">
        <v>1623</v>
      </c>
      <c r="E8731" s="13">
        <v>3162424701516</v>
      </c>
    </row>
    <row r="8732" spans="1:5" x14ac:dyDescent="0.25">
      <c r="A8732" s="17">
        <v>470152</v>
      </c>
      <c r="B8732" s="17" t="s">
        <v>8906</v>
      </c>
      <c r="C8732" s="22">
        <v>7.4692800000000004</v>
      </c>
      <c r="D8732" s="21" t="s">
        <v>1623</v>
      </c>
      <c r="E8732" s="13">
        <v>3162424701523</v>
      </c>
    </row>
    <row r="8733" spans="1:5" x14ac:dyDescent="0.25">
      <c r="A8733" s="17">
        <v>470675</v>
      </c>
      <c r="B8733" s="17" t="s">
        <v>11734</v>
      </c>
      <c r="C8733" s="22">
        <v>40.229508586602734</v>
      </c>
      <c r="D8733" s="21" t="s">
        <v>1622</v>
      </c>
      <c r="E8733" s="13">
        <v>3162424706757</v>
      </c>
    </row>
    <row r="8734" spans="1:5" x14ac:dyDescent="0.25">
      <c r="A8734" s="17">
        <v>470699</v>
      </c>
      <c r="B8734" s="17" t="s">
        <v>12855</v>
      </c>
      <c r="C8734" s="22">
        <v>43.309629629629633</v>
      </c>
      <c r="D8734" s="21" t="s">
        <v>1622</v>
      </c>
      <c r="E8734" s="13">
        <v>3162424706993</v>
      </c>
    </row>
    <row r="8735" spans="1:5" x14ac:dyDescent="0.25">
      <c r="A8735" s="17">
        <v>470752</v>
      </c>
      <c r="B8735" s="17" t="s">
        <v>12856</v>
      </c>
      <c r="C8735" s="22">
        <v>35.301636740740747</v>
      </c>
      <c r="D8735" s="21" t="s">
        <v>1622</v>
      </c>
      <c r="E8735" s="13">
        <v>3162424707525</v>
      </c>
    </row>
    <row r="8736" spans="1:5" x14ac:dyDescent="0.25">
      <c r="A8736" s="17">
        <v>470755</v>
      </c>
      <c r="B8736" s="17" t="s">
        <v>12857</v>
      </c>
      <c r="C8736" s="22">
        <v>71.382961265128728</v>
      </c>
      <c r="D8736" s="21" t="s">
        <v>1622</v>
      </c>
      <c r="E8736" s="13">
        <v>3162424707556</v>
      </c>
    </row>
    <row r="8737" spans="1:5" x14ac:dyDescent="0.25">
      <c r="A8737" s="17">
        <v>470814</v>
      </c>
      <c r="B8737" s="17" t="s">
        <v>11836</v>
      </c>
      <c r="C8737" s="22">
        <v>17.262871463775578</v>
      </c>
      <c r="D8737" s="21" t="s">
        <v>1623</v>
      </c>
      <c r="E8737" s="13">
        <v>3162424708140</v>
      </c>
    </row>
    <row r="8738" spans="1:5" x14ac:dyDescent="0.25">
      <c r="A8738" s="17">
        <v>470951</v>
      </c>
      <c r="B8738" s="17" t="s">
        <v>11637</v>
      </c>
      <c r="C8738" s="22">
        <v>37.108097112448633</v>
      </c>
      <c r="D8738" s="21" t="s">
        <v>1622</v>
      </c>
      <c r="E8738" s="13">
        <v>3162424709512</v>
      </c>
    </row>
    <row r="8739" spans="1:5" x14ac:dyDescent="0.25">
      <c r="A8739" s="17">
        <v>470952</v>
      </c>
      <c r="B8739" s="17" t="s">
        <v>11638</v>
      </c>
      <c r="C8739" s="22">
        <v>58.706024095079762</v>
      </c>
      <c r="D8739" s="21" t="s">
        <v>1622</v>
      </c>
      <c r="E8739" s="13">
        <v>3162424709529</v>
      </c>
    </row>
    <row r="8740" spans="1:5" x14ac:dyDescent="0.25">
      <c r="A8740" s="17">
        <v>470956</v>
      </c>
      <c r="B8740" s="17" t="s">
        <v>11639</v>
      </c>
      <c r="C8740" s="22">
        <v>23.000639999999997</v>
      </c>
      <c r="D8740" s="21" t="s">
        <v>1622</v>
      </c>
      <c r="E8740" s="13">
        <v>3162424709567</v>
      </c>
    </row>
    <row r="8741" spans="1:5" x14ac:dyDescent="0.25">
      <c r="A8741" s="17">
        <v>470957</v>
      </c>
      <c r="B8741" s="17" t="s">
        <v>11640</v>
      </c>
      <c r="C8741" s="22">
        <v>48.514751999999994</v>
      </c>
      <c r="D8741" s="21" t="s">
        <v>1622</v>
      </c>
      <c r="E8741" s="13">
        <v>3162424709574</v>
      </c>
    </row>
    <row r="8742" spans="1:5" x14ac:dyDescent="0.25">
      <c r="A8742" s="17">
        <v>471058</v>
      </c>
      <c r="B8742" s="17" t="s">
        <v>13427</v>
      </c>
      <c r="C8742" s="22">
        <v>133.70933333333335</v>
      </c>
      <c r="D8742" s="21" t="s">
        <v>1622</v>
      </c>
      <c r="E8742" s="13">
        <v>3162424710587</v>
      </c>
    </row>
    <row r="8743" spans="1:5" x14ac:dyDescent="0.25">
      <c r="A8743" s="17">
        <v>471059</v>
      </c>
      <c r="B8743" s="17" t="s">
        <v>13428</v>
      </c>
      <c r="C8743" s="22">
        <v>105.48546666666668</v>
      </c>
      <c r="D8743" s="21" t="s">
        <v>1622</v>
      </c>
      <c r="E8743" s="13">
        <v>3162424710594</v>
      </c>
    </row>
    <row r="8744" spans="1:5" x14ac:dyDescent="0.25">
      <c r="A8744" s="17">
        <v>471068</v>
      </c>
      <c r="B8744" s="17" t="s">
        <v>9387</v>
      </c>
      <c r="C8744" s="22">
        <v>330.66540942962837</v>
      </c>
      <c r="D8744" s="21" t="s">
        <v>1622</v>
      </c>
      <c r="E8744" s="13">
        <v>3162424710686</v>
      </c>
    </row>
    <row r="8745" spans="1:5" x14ac:dyDescent="0.25">
      <c r="A8745" s="17">
        <v>471076</v>
      </c>
      <c r="B8745" s="17" t="s">
        <v>13511</v>
      </c>
      <c r="C8745" s="22">
        <v>11.351561147803709</v>
      </c>
      <c r="D8745" s="21" t="s">
        <v>1622</v>
      </c>
      <c r="E8745" s="13">
        <v>3162424710761</v>
      </c>
    </row>
    <row r="8746" spans="1:5" x14ac:dyDescent="0.25">
      <c r="A8746" s="17">
        <v>471077</v>
      </c>
      <c r="B8746" s="17" t="s">
        <v>13512</v>
      </c>
      <c r="C8746" s="22">
        <v>10.743239802358829</v>
      </c>
      <c r="D8746" s="21" t="s">
        <v>1622</v>
      </c>
      <c r="E8746" s="13">
        <v>3162424710778</v>
      </c>
    </row>
    <row r="8747" spans="1:5" x14ac:dyDescent="0.25">
      <c r="A8747" s="17">
        <v>471078</v>
      </c>
      <c r="B8747" s="17" t="s">
        <v>11901</v>
      </c>
      <c r="C8747" s="22">
        <v>7.8842400000000001</v>
      </c>
      <c r="D8747" s="21" t="s">
        <v>1622</v>
      </c>
      <c r="E8747" s="13">
        <v>3162424710785</v>
      </c>
    </row>
    <row r="8748" spans="1:5" x14ac:dyDescent="0.25">
      <c r="A8748" s="17">
        <v>471079</v>
      </c>
      <c r="B8748" s="17" t="s">
        <v>13513</v>
      </c>
      <c r="C8748" s="22">
        <v>7.8150799999999991</v>
      </c>
      <c r="D8748" s="21" t="s">
        <v>1622</v>
      </c>
      <c r="E8748" s="13">
        <v>3162424710792</v>
      </c>
    </row>
    <row r="8749" spans="1:5" x14ac:dyDescent="0.25">
      <c r="A8749" s="17">
        <v>471086</v>
      </c>
      <c r="B8749" s="17" t="s">
        <v>13514</v>
      </c>
      <c r="C8749" s="22">
        <v>7.89412</v>
      </c>
      <c r="D8749" s="21" t="s">
        <v>1622</v>
      </c>
      <c r="E8749" s="13">
        <v>3162424710860</v>
      </c>
    </row>
    <row r="8750" spans="1:5" x14ac:dyDescent="0.25">
      <c r="A8750" s="17">
        <v>471087</v>
      </c>
      <c r="B8750" s="17" t="s">
        <v>13515</v>
      </c>
      <c r="C8750" s="22">
        <v>7.7999999999999989</v>
      </c>
      <c r="D8750" s="21" t="s">
        <v>1622</v>
      </c>
      <c r="E8750" s="13">
        <v>3162424710877</v>
      </c>
    </row>
    <row r="8751" spans="1:5" x14ac:dyDescent="0.25">
      <c r="A8751" s="17">
        <v>471158</v>
      </c>
      <c r="B8751" s="17" t="s">
        <v>12858</v>
      </c>
      <c r="C8751" s="22">
        <v>58.413337434585664</v>
      </c>
      <c r="D8751" s="21" t="s">
        <v>1622</v>
      </c>
      <c r="E8751" s="13">
        <v>3162424711584</v>
      </c>
    </row>
    <row r="8752" spans="1:5" x14ac:dyDescent="0.25">
      <c r="A8752" s="17">
        <v>471159</v>
      </c>
      <c r="B8752" s="17" t="s">
        <v>12859</v>
      </c>
      <c r="C8752" s="22">
        <v>52.979856165875958</v>
      </c>
      <c r="D8752" s="21" t="s">
        <v>1622</v>
      </c>
      <c r="E8752" s="13">
        <v>3162424711591</v>
      </c>
    </row>
    <row r="8753" spans="1:5" x14ac:dyDescent="0.25">
      <c r="A8753" s="17">
        <v>471160</v>
      </c>
      <c r="B8753" s="17" t="s">
        <v>12860</v>
      </c>
      <c r="C8753" s="22">
        <v>59.665891008547028</v>
      </c>
      <c r="D8753" s="21" t="s">
        <v>1622</v>
      </c>
      <c r="E8753" s="13">
        <v>3162424711607</v>
      </c>
    </row>
    <row r="8754" spans="1:5" x14ac:dyDescent="0.25">
      <c r="A8754" s="17">
        <v>471162</v>
      </c>
      <c r="B8754" s="17" t="s">
        <v>12861</v>
      </c>
      <c r="C8754" s="22">
        <v>63.494570000650405</v>
      </c>
      <c r="D8754" s="21" t="s">
        <v>1622</v>
      </c>
      <c r="E8754" s="13">
        <v>3162424711621</v>
      </c>
    </row>
    <row r="8755" spans="1:5" x14ac:dyDescent="0.25">
      <c r="A8755" s="17">
        <v>471163</v>
      </c>
      <c r="B8755" s="17" t="s">
        <v>12862</v>
      </c>
      <c r="C8755" s="22">
        <v>65.000758113683361</v>
      </c>
      <c r="D8755" s="21" t="s">
        <v>1622</v>
      </c>
      <c r="E8755" s="13">
        <v>3162424711638</v>
      </c>
    </row>
    <row r="8756" spans="1:5" x14ac:dyDescent="0.25">
      <c r="A8756" s="17">
        <v>471164</v>
      </c>
      <c r="B8756" s="17" t="s">
        <v>12863</v>
      </c>
      <c r="C8756" s="22">
        <v>71.079926352264863</v>
      </c>
      <c r="D8756" s="21" t="s">
        <v>1622</v>
      </c>
      <c r="E8756" s="13">
        <v>3162424711645</v>
      </c>
    </row>
    <row r="8757" spans="1:5" x14ac:dyDescent="0.25">
      <c r="A8757" s="17">
        <v>471165</v>
      </c>
      <c r="B8757" s="17" t="s">
        <v>12864</v>
      </c>
      <c r="C8757" s="22">
        <v>73.441818249638658</v>
      </c>
      <c r="D8757" s="21" t="s">
        <v>1622</v>
      </c>
      <c r="E8757" s="13">
        <v>3162424711652</v>
      </c>
    </row>
    <row r="8758" spans="1:5" x14ac:dyDescent="0.25">
      <c r="A8758" s="17">
        <v>471166</v>
      </c>
      <c r="B8758" s="17" t="s">
        <v>12865</v>
      </c>
      <c r="C8758" s="22">
        <v>71.282395992489683</v>
      </c>
      <c r="D8758" s="21" t="s">
        <v>1622</v>
      </c>
      <c r="E8758" s="13">
        <v>3162424711669</v>
      </c>
    </row>
    <row r="8759" spans="1:5" x14ac:dyDescent="0.25">
      <c r="A8759" s="17">
        <v>471167</v>
      </c>
      <c r="B8759" s="17" t="s">
        <v>12866</v>
      </c>
      <c r="C8759" s="22">
        <v>85.922087864516143</v>
      </c>
      <c r="D8759" s="21" t="s">
        <v>1622</v>
      </c>
      <c r="E8759" s="13">
        <v>3162424711676</v>
      </c>
    </row>
    <row r="8760" spans="1:5" x14ac:dyDescent="0.25">
      <c r="A8760" s="17">
        <v>471168</v>
      </c>
      <c r="B8760" s="17" t="s">
        <v>12867</v>
      </c>
      <c r="C8760" s="22">
        <v>89.873066456303178</v>
      </c>
      <c r="D8760" s="21" t="s">
        <v>1622</v>
      </c>
      <c r="E8760" s="13">
        <v>3162424711683</v>
      </c>
    </row>
    <row r="8761" spans="1:5" x14ac:dyDescent="0.25">
      <c r="A8761" s="15">
        <v>471169</v>
      </c>
      <c r="B8761" s="17" t="s">
        <v>12868</v>
      </c>
      <c r="C8761" s="22">
        <v>87.611729920000016</v>
      </c>
      <c r="D8761" s="21" t="s">
        <v>1622</v>
      </c>
      <c r="E8761" s="13">
        <v>3162424711690</v>
      </c>
    </row>
    <row r="8762" spans="1:5" x14ac:dyDescent="0.25">
      <c r="A8762" s="15">
        <v>471170</v>
      </c>
      <c r="B8762" s="17" t="s">
        <v>12869</v>
      </c>
      <c r="C8762" s="22">
        <v>89.419375707762583</v>
      </c>
      <c r="D8762" s="21" t="s">
        <v>1622</v>
      </c>
      <c r="E8762" s="13">
        <v>3162424711706</v>
      </c>
    </row>
    <row r="8763" spans="1:5" x14ac:dyDescent="0.25">
      <c r="A8763" s="15">
        <v>471258</v>
      </c>
      <c r="B8763" s="17" t="s">
        <v>8907</v>
      </c>
      <c r="C8763" s="22">
        <v>2.6280800000000002</v>
      </c>
      <c r="D8763" s="21" t="s">
        <v>1623</v>
      </c>
      <c r="E8763" s="13">
        <v>3162424712581</v>
      </c>
    </row>
    <row r="8764" spans="1:5" x14ac:dyDescent="0.25">
      <c r="A8764" s="15">
        <v>471259</v>
      </c>
      <c r="B8764" s="17" t="s">
        <v>8908</v>
      </c>
      <c r="C8764" s="22">
        <v>3.4234199999999997</v>
      </c>
      <c r="D8764" s="21" t="s">
        <v>1623</v>
      </c>
      <c r="E8764" s="13">
        <v>3162424712598</v>
      </c>
    </row>
    <row r="8765" spans="1:5" x14ac:dyDescent="0.25">
      <c r="A8765" s="15">
        <v>471260</v>
      </c>
      <c r="B8765" s="17" t="s">
        <v>8909</v>
      </c>
      <c r="C8765" s="22">
        <v>4.5991400000000002</v>
      </c>
      <c r="D8765" s="21" t="s">
        <v>1623</v>
      </c>
      <c r="E8765" s="13">
        <v>3162424712604</v>
      </c>
    </row>
    <row r="8766" spans="1:5" x14ac:dyDescent="0.25">
      <c r="A8766" s="15">
        <v>471261</v>
      </c>
      <c r="B8766" s="17" t="s">
        <v>8910</v>
      </c>
      <c r="C8766" s="22">
        <v>5.6365399999999992</v>
      </c>
      <c r="D8766" s="21" t="s">
        <v>1623</v>
      </c>
      <c r="E8766" s="13">
        <v>3162424712611</v>
      </c>
    </row>
    <row r="8767" spans="1:5" x14ac:dyDescent="0.25">
      <c r="A8767" s="17">
        <v>471262</v>
      </c>
      <c r="B8767" s="17" t="s">
        <v>8911</v>
      </c>
      <c r="C8767" s="22">
        <v>7.3655400000000002</v>
      </c>
      <c r="D8767" s="21" t="s">
        <v>1623</v>
      </c>
      <c r="E8767" s="13">
        <v>3162424712628</v>
      </c>
    </row>
    <row r="8768" spans="1:5" x14ac:dyDescent="0.25">
      <c r="A8768" s="15">
        <v>471263</v>
      </c>
      <c r="B8768" s="17" t="s">
        <v>8912</v>
      </c>
      <c r="C8768" s="22">
        <v>8.9216400000000018</v>
      </c>
      <c r="D8768" s="21" t="s">
        <v>1623</v>
      </c>
      <c r="E8768" s="13">
        <v>3162424712635</v>
      </c>
    </row>
    <row r="8769" spans="1:5" x14ac:dyDescent="0.25">
      <c r="A8769" s="17">
        <v>471651</v>
      </c>
      <c r="B8769" s="17" t="s">
        <v>11022</v>
      </c>
      <c r="C8769" s="22">
        <v>8.8356100680272114</v>
      </c>
      <c r="D8769" s="21" t="s">
        <v>1623</v>
      </c>
      <c r="E8769" s="13">
        <v>3162424716510</v>
      </c>
    </row>
    <row r="8770" spans="1:5" x14ac:dyDescent="0.25">
      <c r="A8770" s="17">
        <v>471652</v>
      </c>
      <c r="B8770" s="17" t="s">
        <v>11023</v>
      </c>
      <c r="C8770" s="22">
        <v>9.1387804444444427</v>
      </c>
      <c r="D8770" s="21" t="s">
        <v>1623</v>
      </c>
      <c r="E8770" s="13">
        <v>3162424716527</v>
      </c>
    </row>
    <row r="8771" spans="1:5" x14ac:dyDescent="0.25">
      <c r="A8771" s="17">
        <v>471653</v>
      </c>
      <c r="B8771" s="17" t="s">
        <v>11024</v>
      </c>
      <c r="C8771" s="22">
        <v>9.3462554545454566</v>
      </c>
      <c r="D8771" s="21" t="s">
        <v>1623</v>
      </c>
      <c r="E8771" s="13">
        <v>3162424716534</v>
      </c>
    </row>
    <row r="8772" spans="1:5" x14ac:dyDescent="0.25">
      <c r="A8772" s="17">
        <v>471654</v>
      </c>
      <c r="B8772" s="17" t="s">
        <v>11025</v>
      </c>
      <c r="C8772" s="22">
        <v>7.4097036000000003</v>
      </c>
      <c r="D8772" s="21" t="s">
        <v>1623</v>
      </c>
      <c r="E8772" s="13">
        <v>3162424716541</v>
      </c>
    </row>
    <row r="8773" spans="1:5" x14ac:dyDescent="0.25">
      <c r="A8773" s="15">
        <v>471655</v>
      </c>
      <c r="B8773" s="17" t="s">
        <v>11026</v>
      </c>
      <c r="C8773" s="22">
        <v>20.964410676156582</v>
      </c>
      <c r="D8773" s="21" t="s">
        <v>1623</v>
      </c>
      <c r="E8773" s="13">
        <v>3162424716558</v>
      </c>
    </row>
    <row r="8774" spans="1:5" x14ac:dyDescent="0.25">
      <c r="A8774" s="17">
        <v>471656</v>
      </c>
      <c r="B8774" s="17" t="s">
        <v>11027</v>
      </c>
      <c r="C8774" s="22">
        <v>18.114627142857145</v>
      </c>
      <c r="D8774" s="21" t="s">
        <v>1623</v>
      </c>
      <c r="E8774" s="13">
        <v>3162424716565</v>
      </c>
    </row>
    <row r="8775" spans="1:5" x14ac:dyDescent="0.25">
      <c r="A8775" s="17">
        <v>471658</v>
      </c>
      <c r="B8775" s="17" t="s">
        <v>11028</v>
      </c>
      <c r="C8775" s="22">
        <v>15.933333333333334</v>
      </c>
      <c r="D8775" s="21" t="s">
        <v>1623</v>
      </c>
      <c r="E8775" s="13">
        <v>3162424716589</v>
      </c>
    </row>
    <row r="8776" spans="1:5" x14ac:dyDescent="0.25">
      <c r="A8776" s="17">
        <v>471726</v>
      </c>
      <c r="B8776" s="17" t="s">
        <v>11692</v>
      </c>
      <c r="C8776" s="22">
        <v>73.147285714285701</v>
      </c>
      <c r="D8776" s="21" t="s">
        <v>1623</v>
      </c>
      <c r="E8776" s="13">
        <v>3162424717265</v>
      </c>
    </row>
    <row r="8777" spans="1:5" x14ac:dyDescent="0.25">
      <c r="A8777" s="15">
        <v>471740</v>
      </c>
      <c r="B8777" s="17" t="s">
        <v>8621</v>
      </c>
      <c r="C8777" s="22">
        <v>57.545965160799241</v>
      </c>
      <c r="D8777" s="21" t="s">
        <v>1622</v>
      </c>
      <c r="E8777" s="13">
        <v>3162424717401</v>
      </c>
    </row>
    <row r="8778" spans="1:5" x14ac:dyDescent="0.25">
      <c r="A8778" s="15">
        <v>471794</v>
      </c>
      <c r="B8778" s="17" t="s">
        <v>12890</v>
      </c>
      <c r="C8778" s="22">
        <v>123.54691555555556</v>
      </c>
      <c r="D8778" s="21" t="s">
        <v>1622</v>
      </c>
      <c r="E8778" s="13">
        <v>3162424717944</v>
      </c>
    </row>
    <row r="8779" spans="1:5" x14ac:dyDescent="0.25">
      <c r="A8779" s="17">
        <v>471804</v>
      </c>
      <c r="B8779" s="17" t="s">
        <v>12891</v>
      </c>
      <c r="C8779" s="22">
        <v>48.908965925925934</v>
      </c>
      <c r="D8779" s="21" t="s">
        <v>1622</v>
      </c>
      <c r="E8779" s="13">
        <v>3162424718040</v>
      </c>
    </row>
    <row r="8780" spans="1:5" x14ac:dyDescent="0.25">
      <c r="A8780" s="17">
        <v>471811</v>
      </c>
      <c r="B8780" s="17" t="s">
        <v>12892</v>
      </c>
      <c r="C8780" s="22">
        <v>48.908965925925934</v>
      </c>
      <c r="D8780" s="21" t="s">
        <v>1622</v>
      </c>
      <c r="E8780" s="13">
        <v>3162424718118</v>
      </c>
    </row>
    <row r="8781" spans="1:5" x14ac:dyDescent="0.25">
      <c r="A8781" s="17">
        <v>471812</v>
      </c>
      <c r="B8781" s="17" t="s">
        <v>12893</v>
      </c>
      <c r="C8781" s="22">
        <v>50.586536539368232</v>
      </c>
      <c r="D8781" s="21" t="s">
        <v>1622</v>
      </c>
      <c r="E8781" s="13">
        <v>3162424718125</v>
      </c>
    </row>
    <row r="8782" spans="1:5" x14ac:dyDescent="0.25">
      <c r="A8782" s="17">
        <v>471822</v>
      </c>
      <c r="B8782" s="17" t="s">
        <v>12894</v>
      </c>
      <c r="C8782" s="22">
        <v>58.145475555555564</v>
      </c>
      <c r="D8782" s="21" t="s">
        <v>1622</v>
      </c>
      <c r="E8782" s="13">
        <v>3162424718224</v>
      </c>
    </row>
    <row r="8783" spans="1:5" x14ac:dyDescent="0.25">
      <c r="A8783" s="17">
        <v>471825</v>
      </c>
      <c r="B8783" s="17" t="s">
        <v>12895</v>
      </c>
      <c r="C8783" s="22">
        <v>69.286494814814816</v>
      </c>
      <c r="D8783" s="21" t="s">
        <v>1622</v>
      </c>
      <c r="E8783" s="13">
        <v>3162424718255</v>
      </c>
    </row>
    <row r="8784" spans="1:5" x14ac:dyDescent="0.25">
      <c r="A8784" s="17">
        <v>471826</v>
      </c>
      <c r="B8784" s="17" t="s">
        <v>12896</v>
      </c>
      <c r="C8784" s="22">
        <v>25.663810370370367</v>
      </c>
      <c r="D8784" s="21" t="s">
        <v>1622</v>
      </c>
      <c r="E8784" s="13">
        <v>3162424718262</v>
      </c>
    </row>
    <row r="8785" spans="1:5" x14ac:dyDescent="0.25">
      <c r="A8785" s="17">
        <v>471827</v>
      </c>
      <c r="B8785" s="17" t="s">
        <v>12897</v>
      </c>
      <c r="C8785" s="22">
        <v>26.312904858757065</v>
      </c>
      <c r="D8785" s="21" t="s">
        <v>1622</v>
      </c>
      <c r="E8785" s="13">
        <v>3162424718279</v>
      </c>
    </row>
    <row r="8786" spans="1:5" x14ac:dyDescent="0.25">
      <c r="A8786" s="15">
        <v>471865</v>
      </c>
      <c r="B8786" s="17" t="s">
        <v>12939</v>
      </c>
      <c r="C8786" s="22">
        <v>402.01777777777778</v>
      </c>
      <c r="D8786" s="21" t="s">
        <v>1623</v>
      </c>
      <c r="E8786" s="13">
        <v>3162424718651</v>
      </c>
    </row>
    <row r="8787" spans="1:5" x14ac:dyDescent="0.25">
      <c r="A8787" s="17">
        <v>471866</v>
      </c>
      <c r="B8787" s="17" t="s">
        <v>12940</v>
      </c>
      <c r="C8787" s="22">
        <v>31.262385407217437</v>
      </c>
      <c r="D8787" s="21" t="s">
        <v>1621</v>
      </c>
      <c r="E8787" s="13">
        <v>3162424718668</v>
      </c>
    </row>
    <row r="8788" spans="1:5" x14ac:dyDescent="0.25">
      <c r="A8788" s="17">
        <v>471867</v>
      </c>
      <c r="B8788" s="17" t="s">
        <v>10565</v>
      </c>
      <c r="C8788" s="22">
        <v>277.68160518806741</v>
      </c>
      <c r="D8788" s="21" t="s">
        <v>1622</v>
      </c>
      <c r="E8788" s="13">
        <v>3162424718675</v>
      </c>
    </row>
    <row r="8789" spans="1:5" x14ac:dyDescent="0.25">
      <c r="A8789" s="17">
        <v>471868</v>
      </c>
      <c r="B8789" s="17" t="s">
        <v>10566</v>
      </c>
      <c r="C8789" s="22">
        <v>223.07210990881467</v>
      </c>
      <c r="D8789" s="21" t="s">
        <v>1622</v>
      </c>
      <c r="E8789" s="13">
        <v>3162424718682</v>
      </c>
    </row>
    <row r="8790" spans="1:5" x14ac:dyDescent="0.25">
      <c r="A8790" s="17">
        <v>471892</v>
      </c>
      <c r="B8790" s="17" t="s">
        <v>10313</v>
      </c>
      <c r="C8790" s="22">
        <v>83.726582234298107</v>
      </c>
      <c r="D8790" s="21" t="s">
        <v>1623</v>
      </c>
      <c r="E8790" s="13">
        <v>3162424718927</v>
      </c>
    </row>
    <row r="8791" spans="1:5" x14ac:dyDescent="0.25">
      <c r="A8791" s="17">
        <v>471895</v>
      </c>
      <c r="B8791" s="17" t="s">
        <v>10314</v>
      </c>
      <c r="C8791" s="22">
        <v>153.46582278481014</v>
      </c>
      <c r="D8791" s="21" t="s">
        <v>1623</v>
      </c>
      <c r="E8791" s="13">
        <v>3162424718958</v>
      </c>
    </row>
    <row r="8792" spans="1:5" x14ac:dyDescent="0.25">
      <c r="A8792" s="17">
        <v>472085</v>
      </c>
      <c r="B8792" s="17" t="s">
        <v>10567</v>
      </c>
      <c r="C8792" s="22">
        <v>37.014795818456321</v>
      </c>
      <c r="D8792" s="21" t="s">
        <v>1622</v>
      </c>
      <c r="E8792" s="13">
        <v>3162424720852</v>
      </c>
    </row>
    <row r="8793" spans="1:5" x14ac:dyDescent="0.25">
      <c r="A8793" s="17">
        <v>472086</v>
      </c>
      <c r="B8793" s="17" t="s">
        <v>10568</v>
      </c>
      <c r="C8793" s="22">
        <v>39.209624901360691</v>
      </c>
      <c r="D8793" s="21" t="s">
        <v>1622</v>
      </c>
      <c r="E8793" s="13">
        <v>3162424720869</v>
      </c>
    </row>
    <row r="8794" spans="1:5" x14ac:dyDescent="0.25">
      <c r="A8794" s="17">
        <v>472150</v>
      </c>
      <c r="B8794" s="17" t="s">
        <v>11029</v>
      </c>
      <c r="C8794" s="22">
        <v>11.647757828571427</v>
      </c>
      <c r="D8794" s="21" t="s">
        <v>1623</v>
      </c>
      <c r="E8794" s="13">
        <v>3162424721507</v>
      </c>
    </row>
    <row r="8795" spans="1:5" x14ac:dyDescent="0.25">
      <c r="A8795" s="17">
        <v>472192</v>
      </c>
      <c r="B8795" s="17" t="s">
        <v>11837</v>
      </c>
      <c r="C8795" s="22">
        <v>53.033603710575136</v>
      </c>
      <c r="D8795" s="21" t="s">
        <v>1623</v>
      </c>
      <c r="E8795" s="13">
        <v>3162424721927</v>
      </c>
    </row>
    <row r="8796" spans="1:5" x14ac:dyDescent="0.25">
      <c r="A8796" s="17">
        <v>472194</v>
      </c>
      <c r="B8796" s="17" t="s">
        <v>11838</v>
      </c>
      <c r="C8796" s="22">
        <v>46.874705920646264</v>
      </c>
      <c r="D8796" s="21" t="s">
        <v>1623</v>
      </c>
      <c r="E8796" s="13">
        <v>3162424721941</v>
      </c>
    </row>
    <row r="8797" spans="1:5" x14ac:dyDescent="0.25">
      <c r="A8797" s="17">
        <v>472195</v>
      </c>
      <c r="B8797" s="17" t="s">
        <v>11839</v>
      </c>
      <c r="C8797" s="22">
        <v>49.567960000000006</v>
      </c>
      <c r="D8797" s="21" t="s">
        <v>1623</v>
      </c>
      <c r="E8797" s="13">
        <v>3162424721958</v>
      </c>
    </row>
    <row r="8798" spans="1:5" x14ac:dyDescent="0.25">
      <c r="A8798" s="17">
        <v>472196</v>
      </c>
      <c r="B8798" s="17" t="s">
        <v>11840</v>
      </c>
      <c r="C8798" s="22">
        <v>67.096059624624743</v>
      </c>
      <c r="D8798" s="21" t="s">
        <v>1623</v>
      </c>
      <c r="E8798" s="13">
        <v>3162424721965</v>
      </c>
    </row>
    <row r="8799" spans="1:5" x14ac:dyDescent="0.25">
      <c r="A8799" s="17">
        <v>472198</v>
      </c>
      <c r="B8799" s="17" t="s">
        <v>11841</v>
      </c>
      <c r="C8799" s="22">
        <v>5.1758149548805674</v>
      </c>
      <c r="D8799" s="21" t="s">
        <v>1623</v>
      </c>
      <c r="E8799" s="13">
        <v>3162424721989</v>
      </c>
    </row>
    <row r="8800" spans="1:5" x14ac:dyDescent="0.25">
      <c r="A8800" s="17">
        <v>472199</v>
      </c>
      <c r="B8800" s="17" t="s">
        <v>11842</v>
      </c>
      <c r="C8800" s="22">
        <v>6.875275665823346</v>
      </c>
      <c r="D8800" s="21" t="s">
        <v>1623</v>
      </c>
      <c r="E8800" s="13">
        <v>3162424721996</v>
      </c>
    </row>
    <row r="8801" spans="1:5" x14ac:dyDescent="0.25">
      <c r="A8801" s="17">
        <v>472200</v>
      </c>
      <c r="B8801" s="17" t="s">
        <v>11843</v>
      </c>
      <c r="C8801" s="22">
        <v>4.2261403527307637</v>
      </c>
      <c r="D8801" s="21" t="s">
        <v>1623</v>
      </c>
      <c r="E8801" s="13">
        <v>3162424722009</v>
      </c>
    </row>
    <row r="8802" spans="1:5" x14ac:dyDescent="0.25">
      <c r="A8802" s="17">
        <v>472548</v>
      </c>
      <c r="B8802" s="17" t="s">
        <v>12788</v>
      </c>
      <c r="C8802" s="22">
        <v>247.21003212276224</v>
      </c>
      <c r="D8802" s="21" t="s">
        <v>1622</v>
      </c>
      <c r="E8802" s="13">
        <v>3162424725482</v>
      </c>
    </row>
    <row r="8803" spans="1:5" x14ac:dyDescent="0.25">
      <c r="A8803" s="17">
        <v>472622</v>
      </c>
      <c r="B8803" s="17" t="s">
        <v>10786</v>
      </c>
      <c r="C8803" s="22">
        <v>59.864999999999995</v>
      </c>
      <c r="D8803" s="21" t="s">
        <v>2441</v>
      </c>
      <c r="E8803" s="13">
        <v>3224780034384</v>
      </c>
    </row>
    <row r="8804" spans="1:5" x14ac:dyDescent="0.25">
      <c r="A8804" s="17">
        <v>472659</v>
      </c>
      <c r="B8804" s="17" t="s">
        <v>12997</v>
      </c>
      <c r="C8804" s="22">
        <v>16.237754956222165</v>
      </c>
      <c r="D8804" s="21" t="s">
        <v>1623</v>
      </c>
      <c r="E8804" s="13">
        <v>3162424726595</v>
      </c>
    </row>
    <row r="8805" spans="1:5" x14ac:dyDescent="0.25">
      <c r="A8805" s="17">
        <v>472734</v>
      </c>
      <c r="B8805" s="17" t="s">
        <v>11735</v>
      </c>
      <c r="C8805" s="22">
        <v>5.7758048760363039</v>
      </c>
      <c r="D8805" s="21" t="s">
        <v>1622</v>
      </c>
      <c r="E8805" s="13">
        <v>3162424727349</v>
      </c>
    </row>
    <row r="8806" spans="1:5" x14ac:dyDescent="0.25">
      <c r="A8806" s="17">
        <v>472742</v>
      </c>
      <c r="B8806" s="17" t="s">
        <v>11693</v>
      </c>
      <c r="C8806" s="22">
        <v>62.776021641071246</v>
      </c>
      <c r="D8806" s="21" t="s">
        <v>1623</v>
      </c>
      <c r="E8806" s="13">
        <v>3520190925459</v>
      </c>
    </row>
    <row r="8807" spans="1:5" x14ac:dyDescent="0.25">
      <c r="A8807" s="17">
        <v>472836</v>
      </c>
      <c r="B8807" s="17" t="s">
        <v>13429</v>
      </c>
      <c r="C8807" s="22">
        <v>114.54213333333335</v>
      </c>
      <c r="D8807" s="21" t="s">
        <v>1622</v>
      </c>
      <c r="E8807" s="13">
        <v>3162424728360</v>
      </c>
    </row>
    <row r="8808" spans="1:5" x14ac:dyDescent="0.25">
      <c r="A8808" s="17">
        <v>472902</v>
      </c>
      <c r="B8808" s="17" t="s">
        <v>11844</v>
      </c>
      <c r="C8808" s="22">
        <v>7.5</v>
      </c>
      <c r="D8808" s="21" t="s">
        <v>1623</v>
      </c>
      <c r="E8808" s="13">
        <v>3162424729022</v>
      </c>
    </row>
    <row r="8809" spans="1:5" x14ac:dyDescent="0.25">
      <c r="A8809" s="17">
        <v>472983</v>
      </c>
      <c r="B8809" s="17" t="s">
        <v>10820</v>
      </c>
      <c r="C8809" s="22">
        <v>25.135982747697973</v>
      </c>
      <c r="D8809" s="21" t="s">
        <v>1622</v>
      </c>
      <c r="E8809" s="13">
        <v>3162424729831</v>
      </c>
    </row>
    <row r="8810" spans="1:5" x14ac:dyDescent="0.25">
      <c r="A8810" s="17">
        <v>472989</v>
      </c>
      <c r="B8810" s="17" t="s">
        <v>13212</v>
      </c>
      <c r="C8810" s="22">
        <v>9.3333333333333339</v>
      </c>
      <c r="D8810" s="21" t="s">
        <v>1622</v>
      </c>
      <c r="E8810" s="13">
        <v>3162424729893</v>
      </c>
    </row>
    <row r="8811" spans="1:5" x14ac:dyDescent="0.25">
      <c r="A8811" s="17">
        <v>472990</v>
      </c>
      <c r="B8811" s="17" t="s">
        <v>13213</v>
      </c>
      <c r="C8811" s="22">
        <v>14.567286580201662</v>
      </c>
      <c r="D8811" s="21" t="s">
        <v>1622</v>
      </c>
      <c r="E8811" s="13">
        <v>3162424729909</v>
      </c>
    </row>
    <row r="8812" spans="1:5" x14ac:dyDescent="0.25">
      <c r="A8812" s="17">
        <v>472991</v>
      </c>
      <c r="B8812" s="17" t="s">
        <v>13214</v>
      </c>
      <c r="C8812" s="22">
        <v>187.0008510638298</v>
      </c>
      <c r="D8812" s="21" t="s">
        <v>1622</v>
      </c>
      <c r="E8812" s="13">
        <v>3162424729916</v>
      </c>
    </row>
    <row r="8813" spans="1:5" x14ac:dyDescent="0.25">
      <c r="A8813" s="15">
        <v>472992</v>
      </c>
      <c r="B8813" s="17" t="s">
        <v>13215</v>
      </c>
      <c r="C8813" s="22">
        <v>173.8171914893617</v>
      </c>
      <c r="D8813" s="21" t="s">
        <v>1622</v>
      </c>
      <c r="E8813" s="13">
        <v>3162424729923</v>
      </c>
    </row>
    <row r="8814" spans="1:5" x14ac:dyDescent="0.25">
      <c r="A8814" s="15">
        <v>472993</v>
      </c>
      <c r="B8814" s="17" t="s">
        <v>13216</v>
      </c>
      <c r="C8814" s="22">
        <v>65.878468085106377</v>
      </c>
      <c r="D8814" s="21" t="s">
        <v>1622</v>
      </c>
      <c r="E8814" s="13">
        <v>3162424729930</v>
      </c>
    </row>
    <row r="8815" spans="1:5" x14ac:dyDescent="0.25">
      <c r="A8815" s="17">
        <v>472994</v>
      </c>
      <c r="B8815" s="17" t="s">
        <v>13217</v>
      </c>
      <c r="C8815" s="22">
        <v>61.656510638297874</v>
      </c>
      <c r="D8815" s="21" t="s">
        <v>1622</v>
      </c>
      <c r="E8815" s="13">
        <v>3162424729947</v>
      </c>
    </row>
    <row r="8816" spans="1:5" x14ac:dyDescent="0.25">
      <c r="A8816" s="15">
        <v>472998</v>
      </c>
      <c r="B8816" s="17" t="s">
        <v>13218</v>
      </c>
      <c r="C8816" s="22">
        <v>211.93429787234041</v>
      </c>
      <c r="D8816" s="21" t="s">
        <v>1622</v>
      </c>
      <c r="E8816" s="13">
        <v>3162424729985</v>
      </c>
    </row>
    <row r="8817" spans="1:5" x14ac:dyDescent="0.25">
      <c r="A8817" s="17">
        <v>473000</v>
      </c>
      <c r="B8817" s="17" t="s">
        <v>11736</v>
      </c>
      <c r="C8817" s="22">
        <v>47.266666666666666</v>
      </c>
      <c r="D8817" s="21" t="s">
        <v>1622</v>
      </c>
      <c r="E8817" s="13">
        <v>3162424730004</v>
      </c>
    </row>
    <row r="8818" spans="1:5" x14ac:dyDescent="0.25">
      <c r="A8818" s="17">
        <v>473013</v>
      </c>
      <c r="B8818" s="17" t="s">
        <v>10270</v>
      </c>
      <c r="C8818" s="22">
        <v>520.24602150537646</v>
      </c>
      <c r="D8818" s="21" t="s">
        <v>1622</v>
      </c>
      <c r="E8818" s="13">
        <v>3162424730134</v>
      </c>
    </row>
    <row r="8819" spans="1:5" x14ac:dyDescent="0.25">
      <c r="A8819" s="17">
        <v>473014</v>
      </c>
      <c r="B8819" s="17" t="s">
        <v>10271</v>
      </c>
      <c r="C8819" s="22">
        <v>518.54623655913986</v>
      </c>
      <c r="D8819" s="21" t="s">
        <v>1622</v>
      </c>
      <c r="E8819" s="13">
        <v>3162424730141</v>
      </c>
    </row>
    <row r="8820" spans="1:5" x14ac:dyDescent="0.25">
      <c r="A8820" s="17">
        <v>473015</v>
      </c>
      <c r="B8820" s="17" t="s">
        <v>10272</v>
      </c>
      <c r="C8820" s="22">
        <v>600.71741935483874</v>
      </c>
      <c r="D8820" s="21" t="s">
        <v>1622</v>
      </c>
      <c r="E8820" s="13">
        <v>3162424730158</v>
      </c>
    </row>
    <row r="8821" spans="1:5" x14ac:dyDescent="0.25">
      <c r="A8821" s="17">
        <v>473023</v>
      </c>
      <c r="B8821" s="17" t="s">
        <v>10273</v>
      </c>
      <c r="C8821" s="22">
        <v>642.22795698924733</v>
      </c>
      <c r="D8821" s="21" t="s">
        <v>1622</v>
      </c>
      <c r="E8821" s="13">
        <v>3162424730233</v>
      </c>
    </row>
    <row r="8822" spans="1:5" x14ac:dyDescent="0.25">
      <c r="A8822" s="17">
        <v>473052</v>
      </c>
      <c r="B8822" s="17" t="s">
        <v>12870</v>
      </c>
      <c r="C8822" s="22">
        <v>79.41718063787917</v>
      </c>
      <c r="D8822" s="21" t="s">
        <v>1622</v>
      </c>
      <c r="E8822" s="13">
        <v>3162424730523</v>
      </c>
    </row>
    <row r="8823" spans="1:5" x14ac:dyDescent="0.25">
      <c r="A8823" s="17">
        <v>473053</v>
      </c>
      <c r="B8823" s="17" t="s">
        <v>12871</v>
      </c>
      <c r="C8823" s="22">
        <v>83.103182608695647</v>
      </c>
      <c r="D8823" s="21" t="s">
        <v>1622</v>
      </c>
      <c r="E8823" s="13">
        <v>3162424730530</v>
      </c>
    </row>
    <row r="8824" spans="1:5" x14ac:dyDescent="0.25">
      <c r="A8824" s="17">
        <v>473054</v>
      </c>
      <c r="B8824" s="17" t="s">
        <v>12872</v>
      </c>
      <c r="C8824" s="22">
        <v>86.732564153147322</v>
      </c>
      <c r="D8824" s="21" t="s">
        <v>1622</v>
      </c>
      <c r="E8824" s="13">
        <v>3162424730547</v>
      </c>
    </row>
    <row r="8825" spans="1:5" x14ac:dyDescent="0.25">
      <c r="A8825" s="17">
        <v>473055</v>
      </c>
      <c r="B8825" s="17" t="s">
        <v>12873</v>
      </c>
      <c r="C8825" s="22">
        <v>91.215934372436436</v>
      </c>
      <c r="D8825" s="21" t="s">
        <v>1622</v>
      </c>
      <c r="E8825" s="13">
        <v>3162424730554</v>
      </c>
    </row>
    <row r="8826" spans="1:5" x14ac:dyDescent="0.25">
      <c r="A8826" s="17">
        <v>473056</v>
      </c>
      <c r="B8826" s="17" t="s">
        <v>12874</v>
      </c>
      <c r="C8826" s="22">
        <v>96.879955979130443</v>
      </c>
      <c r="D8826" s="21" t="s">
        <v>1622</v>
      </c>
      <c r="E8826" s="13">
        <v>3162424730561</v>
      </c>
    </row>
    <row r="8827" spans="1:5" x14ac:dyDescent="0.25">
      <c r="A8827" s="17">
        <v>473057</v>
      </c>
      <c r="B8827" s="17" t="s">
        <v>12875</v>
      </c>
      <c r="C8827" s="22">
        <v>100.68059639368256</v>
      </c>
      <c r="D8827" s="21" t="s">
        <v>1622</v>
      </c>
      <c r="E8827" s="13">
        <v>3162424730578</v>
      </c>
    </row>
    <row r="8828" spans="1:5" x14ac:dyDescent="0.25">
      <c r="A8828" s="17">
        <v>473058</v>
      </c>
      <c r="B8828" s="17" t="s">
        <v>12876</v>
      </c>
      <c r="C8828" s="22">
        <v>106.78713104220269</v>
      </c>
      <c r="D8828" s="21" t="s">
        <v>1622</v>
      </c>
      <c r="E8828" s="13">
        <v>3162424730585</v>
      </c>
    </row>
    <row r="8829" spans="1:5" x14ac:dyDescent="0.25">
      <c r="A8829" s="17">
        <v>473059</v>
      </c>
      <c r="B8829" s="17" t="s">
        <v>12877</v>
      </c>
      <c r="C8829" s="22">
        <v>108.20868137491466</v>
      </c>
      <c r="D8829" s="21" t="s">
        <v>1622</v>
      </c>
      <c r="E8829" s="13">
        <v>3162424730592</v>
      </c>
    </row>
    <row r="8830" spans="1:5" x14ac:dyDescent="0.25">
      <c r="A8830" s="17">
        <v>473060</v>
      </c>
      <c r="B8830" s="17" t="s">
        <v>12878</v>
      </c>
      <c r="C8830" s="22">
        <v>112.17369436177478</v>
      </c>
      <c r="D8830" s="21" t="s">
        <v>1622</v>
      </c>
      <c r="E8830" s="13">
        <v>3162424730608</v>
      </c>
    </row>
    <row r="8831" spans="1:5" x14ac:dyDescent="0.25">
      <c r="A8831" s="17">
        <v>473061</v>
      </c>
      <c r="B8831" s="17" t="s">
        <v>12879</v>
      </c>
      <c r="C8831" s="22">
        <v>114.89869010933882</v>
      </c>
      <c r="D8831" s="21" t="s">
        <v>1622</v>
      </c>
      <c r="E8831" s="13">
        <v>3162424730615</v>
      </c>
    </row>
    <row r="8832" spans="1:5" x14ac:dyDescent="0.25">
      <c r="A8832" s="17">
        <v>473062</v>
      </c>
      <c r="B8832" s="17" t="s">
        <v>12880</v>
      </c>
      <c r="C8832" s="22">
        <v>118.65086096899999</v>
      </c>
      <c r="D8832" s="21" t="s">
        <v>1622</v>
      </c>
      <c r="E8832" s="13">
        <v>3162424730622</v>
      </c>
    </row>
    <row r="8833" spans="1:5" x14ac:dyDescent="0.25">
      <c r="A8833" s="17">
        <v>473082</v>
      </c>
      <c r="B8833" s="17" t="s">
        <v>12881</v>
      </c>
      <c r="C8833" s="22">
        <v>5.6089799999999999</v>
      </c>
      <c r="D8833" s="21" t="s">
        <v>1622</v>
      </c>
      <c r="E8833" s="13">
        <v>3162424730820</v>
      </c>
    </row>
    <row r="8834" spans="1:5" x14ac:dyDescent="0.25">
      <c r="A8834" s="17">
        <v>473091</v>
      </c>
      <c r="B8834" s="17" t="s">
        <v>12882</v>
      </c>
      <c r="C8834" s="22">
        <v>22.929504000000005</v>
      </c>
      <c r="D8834" s="21" t="s">
        <v>1622</v>
      </c>
      <c r="E8834" s="13">
        <v>7330717008727</v>
      </c>
    </row>
    <row r="8835" spans="1:5" x14ac:dyDescent="0.25">
      <c r="A8835" s="17">
        <v>473103</v>
      </c>
      <c r="B8835" s="17" t="s">
        <v>12883</v>
      </c>
      <c r="C8835" s="22">
        <v>53.723488000000003</v>
      </c>
      <c r="D8835" s="21" t="s">
        <v>1622</v>
      </c>
      <c r="E8835" s="13">
        <v>7330717000059</v>
      </c>
    </row>
    <row r="8836" spans="1:5" x14ac:dyDescent="0.25">
      <c r="A8836" s="17">
        <v>473108</v>
      </c>
      <c r="B8836" s="17" t="s">
        <v>12884</v>
      </c>
      <c r="C8836" s="22">
        <v>29.149952000000006</v>
      </c>
      <c r="D8836" s="21" t="s">
        <v>1622</v>
      </c>
      <c r="E8836" s="13">
        <v>7330717000233</v>
      </c>
    </row>
    <row r="8837" spans="1:5" x14ac:dyDescent="0.25">
      <c r="A8837" s="17">
        <v>473110</v>
      </c>
      <c r="B8837" s="17" t="s">
        <v>12885</v>
      </c>
      <c r="C8837" s="22">
        <v>30.707039999999999</v>
      </c>
      <c r="D8837" s="21" t="s">
        <v>1622</v>
      </c>
      <c r="E8837" s="13">
        <v>7330717008758</v>
      </c>
    </row>
    <row r="8838" spans="1:5" x14ac:dyDescent="0.25">
      <c r="A8838" s="17">
        <v>473112</v>
      </c>
      <c r="B8838" s="17" t="s">
        <v>12886</v>
      </c>
      <c r="C8838" s="22">
        <v>28.810080000000003</v>
      </c>
      <c r="D8838" s="21" t="s">
        <v>1622</v>
      </c>
      <c r="E8838" s="13">
        <v>7330717008741</v>
      </c>
    </row>
    <row r="8839" spans="1:5" x14ac:dyDescent="0.25">
      <c r="A8839" s="17">
        <v>473113</v>
      </c>
      <c r="B8839" s="17" t="s">
        <v>12887</v>
      </c>
      <c r="C8839" s="22">
        <v>23.909600000000005</v>
      </c>
      <c r="D8839" s="21" t="s">
        <v>1622</v>
      </c>
      <c r="E8839" s="13">
        <v>7330717008734</v>
      </c>
    </row>
    <row r="8840" spans="1:5" x14ac:dyDescent="0.25">
      <c r="A8840" s="17">
        <v>473116</v>
      </c>
      <c r="B8840" s="17" t="s">
        <v>10569</v>
      </c>
      <c r="C8840" s="22">
        <v>71.717785358657579</v>
      </c>
      <c r="D8840" s="21" t="s">
        <v>1622</v>
      </c>
      <c r="E8840" s="13">
        <v>7330717000288</v>
      </c>
    </row>
    <row r="8841" spans="1:5" x14ac:dyDescent="0.25">
      <c r="A8841" s="17">
        <v>473117</v>
      </c>
      <c r="B8841" s="17" t="s">
        <v>10570</v>
      </c>
      <c r="C8841" s="22">
        <v>40.166695172734286</v>
      </c>
      <c r="D8841" s="21" t="s">
        <v>1622</v>
      </c>
      <c r="E8841" s="13">
        <v>7330717000264</v>
      </c>
    </row>
    <row r="8842" spans="1:5" x14ac:dyDescent="0.25">
      <c r="A8842" s="17">
        <v>473118</v>
      </c>
      <c r="B8842" s="17" t="s">
        <v>10571</v>
      </c>
      <c r="C8842" s="22">
        <v>248.64721975168771</v>
      </c>
      <c r="D8842" s="21" t="s">
        <v>1622</v>
      </c>
      <c r="E8842" s="13">
        <v>7330717000356</v>
      </c>
    </row>
    <row r="8843" spans="1:5" x14ac:dyDescent="0.25">
      <c r="A8843" s="17">
        <v>473119</v>
      </c>
      <c r="B8843" s="17" t="s">
        <v>10572</v>
      </c>
      <c r="C8843" s="22">
        <v>210.56310075910139</v>
      </c>
      <c r="D8843" s="21" t="s">
        <v>1622</v>
      </c>
      <c r="E8843" s="13">
        <v>7330717000349</v>
      </c>
    </row>
    <row r="8844" spans="1:5" x14ac:dyDescent="0.25">
      <c r="A8844" s="17">
        <v>473120</v>
      </c>
      <c r="B8844" s="17" t="s">
        <v>10573</v>
      </c>
      <c r="C8844" s="22">
        <v>148.63099755052531</v>
      </c>
      <c r="D8844" s="21" t="s">
        <v>1622</v>
      </c>
      <c r="E8844" s="13">
        <v>7330717001261</v>
      </c>
    </row>
    <row r="8845" spans="1:5" x14ac:dyDescent="0.25">
      <c r="A8845" s="17">
        <v>473121</v>
      </c>
      <c r="B8845" s="17" t="s">
        <v>10574</v>
      </c>
      <c r="C8845" s="22">
        <v>134.94655564658575</v>
      </c>
      <c r="D8845" s="21" t="s">
        <v>1622</v>
      </c>
      <c r="E8845" s="13">
        <v>7330717001278</v>
      </c>
    </row>
    <row r="8846" spans="1:5" x14ac:dyDescent="0.25">
      <c r="A8846" s="17">
        <v>473126</v>
      </c>
      <c r="B8846" s="17" t="s">
        <v>10575</v>
      </c>
      <c r="C8846" s="22">
        <v>1353.9648620700623</v>
      </c>
      <c r="D8846" s="21" t="s">
        <v>1622</v>
      </c>
      <c r="E8846" s="13">
        <v>3162424731261</v>
      </c>
    </row>
    <row r="8847" spans="1:5" x14ac:dyDescent="0.25">
      <c r="A8847" s="17">
        <v>473127</v>
      </c>
      <c r="B8847" s="17" t="s">
        <v>10576</v>
      </c>
      <c r="C8847" s="22">
        <v>1876.2162674772039</v>
      </c>
      <c r="D8847" s="21" t="s">
        <v>1622</v>
      </c>
      <c r="E8847" s="13">
        <v>3162424731278</v>
      </c>
    </row>
    <row r="8848" spans="1:5" x14ac:dyDescent="0.25">
      <c r="A8848" s="17">
        <v>473131</v>
      </c>
      <c r="B8848" s="17" t="s">
        <v>10577</v>
      </c>
      <c r="C8848" s="22">
        <v>230.61162310030397</v>
      </c>
      <c r="D8848" s="21" t="s">
        <v>1622</v>
      </c>
      <c r="E8848" s="13">
        <v>7330717000592</v>
      </c>
    </row>
    <row r="8849" spans="1:5" x14ac:dyDescent="0.25">
      <c r="A8849" s="17">
        <v>473132</v>
      </c>
      <c r="B8849" s="17" t="s">
        <v>10578</v>
      </c>
      <c r="C8849" s="22">
        <v>230.61162310030397</v>
      </c>
      <c r="D8849" s="21" t="s">
        <v>1622</v>
      </c>
      <c r="E8849" s="13">
        <v>7330717000585</v>
      </c>
    </row>
    <row r="8850" spans="1:5" x14ac:dyDescent="0.25">
      <c r="A8850" s="17">
        <v>473133</v>
      </c>
      <c r="B8850" s="17" t="s">
        <v>10579</v>
      </c>
      <c r="C8850" s="22">
        <v>230.61162310030397</v>
      </c>
      <c r="D8850" s="21" t="s">
        <v>1622</v>
      </c>
      <c r="E8850" s="13">
        <v>3162424731339</v>
      </c>
    </row>
    <row r="8851" spans="1:5" x14ac:dyDescent="0.25">
      <c r="A8851" s="17">
        <v>473134</v>
      </c>
      <c r="B8851" s="17" t="s">
        <v>10580</v>
      </c>
      <c r="C8851" s="22">
        <v>230.61162310030397</v>
      </c>
      <c r="D8851" s="21" t="s">
        <v>1622</v>
      </c>
      <c r="E8851" s="13">
        <v>7330717000608</v>
      </c>
    </row>
    <row r="8852" spans="1:5" x14ac:dyDescent="0.25">
      <c r="A8852" s="17">
        <v>473137</v>
      </c>
      <c r="B8852" s="17" t="s">
        <v>10581</v>
      </c>
      <c r="C8852" s="22">
        <v>513.68729483282686</v>
      </c>
      <c r="D8852" s="21" t="s">
        <v>1622</v>
      </c>
      <c r="E8852" s="13">
        <v>7330717009465</v>
      </c>
    </row>
    <row r="8853" spans="1:5" x14ac:dyDescent="0.25">
      <c r="A8853" s="17">
        <v>473138</v>
      </c>
      <c r="B8853" s="17" t="s">
        <v>10582</v>
      </c>
      <c r="C8853" s="22">
        <v>513.68729483282686</v>
      </c>
      <c r="D8853" s="21" t="s">
        <v>1622</v>
      </c>
      <c r="E8853" s="13">
        <v>7330717009458</v>
      </c>
    </row>
    <row r="8854" spans="1:5" x14ac:dyDescent="0.25">
      <c r="A8854" s="17">
        <v>473139</v>
      </c>
      <c r="B8854" s="17" t="s">
        <v>10583</v>
      </c>
      <c r="C8854" s="22">
        <v>386.027559562747</v>
      </c>
      <c r="D8854" s="21" t="s">
        <v>1622</v>
      </c>
      <c r="E8854" s="13">
        <v>7330717000691</v>
      </c>
    </row>
    <row r="8855" spans="1:5" x14ac:dyDescent="0.25">
      <c r="A8855" s="17">
        <v>473140</v>
      </c>
      <c r="B8855" s="17" t="s">
        <v>10584</v>
      </c>
      <c r="C8855" s="22">
        <v>346.88583586626152</v>
      </c>
      <c r="D8855" s="21" t="s">
        <v>1622</v>
      </c>
      <c r="E8855" s="13">
        <v>7330717000684</v>
      </c>
    </row>
    <row r="8856" spans="1:5" x14ac:dyDescent="0.25">
      <c r="A8856" s="17">
        <v>473142</v>
      </c>
      <c r="B8856" s="17" t="s">
        <v>10585</v>
      </c>
      <c r="C8856" s="22">
        <v>246.70817238546607</v>
      </c>
      <c r="D8856" s="21" t="s">
        <v>1622</v>
      </c>
      <c r="E8856" s="13">
        <v>7330717000660</v>
      </c>
    </row>
    <row r="8857" spans="1:5" x14ac:dyDescent="0.25">
      <c r="A8857" s="17">
        <v>473155</v>
      </c>
      <c r="B8857" s="17" t="s">
        <v>10315</v>
      </c>
      <c r="C8857" s="22">
        <v>210.02317813971072</v>
      </c>
      <c r="D8857" s="21" t="s">
        <v>1623</v>
      </c>
      <c r="E8857" s="13">
        <v>7330717001322</v>
      </c>
    </row>
    <row r="8858" spans="1:5" x14ac:dyDescent="0.25">
      <c r="A8858" s="17">
        <v>473191</v>
      </c>
      <c r="B8858" s="17" t="s">
        <v>10821</v>
      </c>
      <c r="C8858" s="22">
        <v>17.43174185365854</v>
      </c>
      <c r="D8858" s="21" t="s">
        <v>1622</v>
      </c>
      <c r="E8858" s="13">
        <v>3162424731919</v>
      </c>
    </row>
    <row r="8859" spans="1:5" x14ac:dyDescent="0.25">
      <c r="A8859" s="17">
        <v>473202</v>
      </c>
      <c r="B8859" s="17" t="s">
        <v>10586</v>
      </c>
      <c r="C8859" s="22">
        <v>86.849540154812644</v>
      </c>
      <c r="D8859" s="21" t="s">
        <v>1622</v>
      </c>
      <c r="E8859" s="13">
        <v>7330717009168</v>
      </c>
    </row>
    <row r="8860" spans="1:5" x14ac:dyDescent="0.25">
      <c r="A8860" s="17">
        <v>473203</v>
      </c>
      <c r="B8860" s="17" t="s">
        <v>10587</v>
      </c>
      <c r="C8860" s="22">
        <v>180.55729821475907</v>
      </c>
      <c r="D8860" s="21" t="s">
        <v>1622</v>
      </c>
      <c r="E8860" s="13">
        <v>7330717011840</v>
      </c>
    </row>
    <row r="8861" spans="1:5" x14ac:dyDescent="0.25">
      <c r="A8861" s="17">
        <v>473247</v>
      </c>
      <c r="B8861" s="17" t="s">
        <v>10588</v>
      </c>
      <c r="C8861" s="22">
        <v>52.426792064127447</v>
      </c>
      <c r="D8861" s="21" t="s">
        <v>1622</v>
      </c>
      <c r="E8861" s="13">
        <v>3162424732473</v>
      </c>
    </row>
    <row r="8862" spans="1:5" x14ac:dyDescent="0.25">
      <c r="A8862" s="17">
        <v>473249</v>
      </c>
      <c r="B8862" s="17" t="s">
        <v>10589</v>
      </c>
      <c r="C8862" s="22">
        <v>40.543447494960624</v>
      </c>
      <c r="D8862" s="21" t="s">
        <v>1622</v>
      </c>
      <c r="E8862" s="13">
        <v>3162424732497</v>
      </c>
    </row>
    <row r="8863" spans="1:5" x14ac:dyDescent="0.25">
      <c r="A8863" s="17">
        <v>473348</v>
      </c>
      <c r="B8863" s="17" t="s">
        <v>10067</v>
      </c>
      <c r="C8863" s="22">
        <v>410.97380581120581</v>
      </c>
      <c r="D8863" s="21" t="s">
        <v>1622</v>
      </c>
      <c r="E8863" s="13">
        <v>3162424733487</v>
      </c>
    </row>
    <row r="8864" spans="1:5" x14ac:dyDescent="0.25">
      <c r="A8864" s="17">
        <v>473383</v>
      </c>
      <c r="B8864" s="17" t="s">
        <v>13345</v>
      </c>
      <c r="C8864" s="22">
        <v>266.03870967741938</v>
      </c>
      <c r="D8864" s="21" t="s">
        <v>1622</v>
      </c>
      <c r="E8864" s="13">
        <v>4016987113479</v>
      </c>
    </row>
    <row r="8865" spans="1:5" x14ac:dyDescent="0.25">
      <c r="A8865" s="17">
        <v>473459</v>
      </c>
      <c r="B8865" s="17" t="s">
        <v>11030</v>
      </c>
      <c r="C8865" s="22">
        <v>5.4992079999999994</v>
      </c>
      <c r="D8865" s="21" t="s">
        <v>1623</v>
      </c>
      <c r="E8865" s="13">
        <v>3162424734590</v>
      </c>
    </row>
    <row r="8866" spans="1:5" x14ac:dyDescent="0.25">
      <c r="A8866" s="17">
        <v>473476</v>
      </c>
      <c r="B8866" s="17" t="s">
        <v>10590</v>
      </c>
      <c r="C8866" s="22">
        <v>569.79355623100321</v>
      </c>
      <c r="D8866" s="21" t="s">
        <v>1622</v>
      </c>
      <c r="E8866" s="13">
        <v>7330717009120</v>
      </c>
    </row>
    <row r="8867" spans="1:5" x14ac:dyDescent="0.25">
      <c r="A8867" s="17">
        <v>473477</v>
      </c>
      <c r="B8867" s="17" t="s">
        <v>10591</v>
      </c>
      <c r="C8867" s="22">
        <v>672.14978723404261</v>
      </c>
      <c r="D8867" s="21" t="s">
        <v>1622</v>
      </c>
      <c r="E8867" s="13">
        <v>7330717009137</v>
      </c>
    </row>
    <row r="8868" spans="1:5" x14ac:dyDescent="0.25">
      <c r="A8868" s="17">
        <v>473478</v>
      </c>
      <c r="B8868" s="17" t="s">
        <v>10592</v>
      </c>
      <c r="C8868" s="22">
        <v>468.9523090182106</v>
      </c>
      <c r="D8868" s="21" t="s">
        <v>1622</v>
      </c>
      <c r="E8868" s="13">
        <v>3162424734781</v>
      </c>
    </row>
    <row r="8869" spans="1:5" x14ac:dyDescent="0.25">
      <c r="A8869" s="17">
        <v>473483</v>
      </c>
      <c r="B8869" s="17" t="s">
        <v>11845</v>
      </c>
      <c r="C8869" s="22">
        <v>14.968407514857264</v>
      </c>
      <c r="D8869" s="21" t="s">
        <v>1623</v>
      </c>
      <c r="E8869" s="13">
        <v>3162424734835</v>
      </c>
    </row>
    <row r="8870" spans="1:5" x14ac:dyDescent="0.25">
      <c r="A8870" s="17">
        <v>473647</v>
      </c>
      <c r="B8870" s="17" t="s">
        <v>10787</v>
      </c>
      <c r="C8870" s="22">
        <v>160.04444444444448</v>
      </c>
      <c r="D8870" s="21" t="s">
        <v>2441</v>
      </c>
      <c r="E8870" s="13">
        <v>3224780035336</v>
      </c>
    </row>
    <row r="8871" spans="1:5" x14ac:dyDescent="0.25">
      <c r="A8871" s="15">
        <v>473654</v>
      </c>
      <c r="B8871" s="17" t="s">
        <v>12898</v>
      </c>
      <c r="C8871" s="22">
        <v>52.869496096522354</v>
      </c>
      <c r="D8871" s="21" t="s">
        <v>1622</v>
      </c>
      <c r="E8871" s="13">
        <v>3162424736549</v>
      </c>
    </row>
    <row r="8872" spans="1:5" x14ac:dyDescent="0.25">
      <c r="A8872" s="15">
        <v>473655</v>
      </c>
      <c r="B8872" s="17" t="s">
        <v>12899</v>
      </c>
      <c r="C8872" s="22">
        <v>100.84101391383221</v>
      </c>
      <c r="D8872" s="21" t="s">
        <v>1622</v>
      </c>
      <c r="E8872" s="13">
        <v>3162424736556</v>
      </c>
    </row>
    <row r="8873" spans="1:5" x14ac:dyDescent="0.25">
      <c r="A8873" s="15">
        <v>473683</v>
      </c>
      <c r="B8873" s="17" t="s">
        <v>13600</v>
      </c>
      <c r="C8873" s="22">
        <v>329.66724007807085</v>
      </c>
      <c r="D8873" s="21" t="s">
        <v>2441</v>
      </c>
      <c r="E8873" s="13">
        <v>3162424736839</v>
      </c>
    </row>
    <row r="8874" spans="1:5" x14ac:dyDescent="0.25">
      <c r="A8874" s="17">
        <v>473687</v>
      </c>
      <c r="B8874" s="17" t="s">
        <v>13601</v>
      </c>
      <c r="C8874" s="22">
        <v>1612.5057005361125</v>
      </c>
      <c r="D8874" s="21" t="s">
        <v>2441</v>
      </c>
      <c r="E8874" s="13">
        <v>3162424736877</v>
      </c>
    </row>
    <row r="8875" spans="1:5" x14ac:dyDescent="0.25">
      <c r="A8875" s="17">
        <v>473688</v>
      </c>
      <c r="B8875" s="17" t="s">
        <v>13602</v>
      </c>
      <c r="C8875" s="22">
        <v>292.82052800000002</v>
      </c>
      <c r="D8875" s="21" t="e">
        <v>#N/A</v>
      </c>
      <c r="E8875" s="13">
        <v>3162424736884</v>
      </c>
    </row>
    <row r="8876" spans="1:5" x14ac:dyDescent="0.25">
      <c r="A8876" s="17">
        <v>473691</v>
      </c>
      <c r="B8876" s="17" t="s">
        <v>13603</v>
      </c>
      <c r="C8876" s="22">
        <v>1540.1485146666669</v>
      </c>
      <c r="D8876" s="21" t="e">
        <v>#N/A</v>
      </c>
      <c r="E8876" s="13">
        <v>3162424736914</v>
      </c>
    </row>
    <row r="8877" spans="1:5" x14ac:dyDescent="0.25">
      <c r="A8877" s="17">
        <v>473694</v>
      </c>
      <c r="B8877" s="17" t="s">
        <v>13604</v>
      </c>
      <c r="C8877" s="22">
        <v>78.221830852097142</v>
      </c>
      <c r="D8877" s="21" t="s">
        <v>2441</v>
      </c>
      <c r="E8877" s="13">
        <v>3162424736945</v>
      </c>
    </row>
    <row r="8878" spans="1:5" x14ac:dyDescent="0.25">
      <c r="A8878" s="17">
        <v>473738</v>
      </c>
      <c r="B8878" s="17" t="s">
        <v>13014</v>
      </c>
      <c r="C8878" s="22">
        <v>125.5942125586181</v>
      </c>
      <c r="D8878" s="21" t="s">
        <v>1622</v>
      </c>
      <c r="E8878" s="13">
        <v>3162424737386</v>
      </c>
    </row>
    <row r="8879" spans="1:5" x14ac:dyDescent="0.25">
      <c r="A8879" s="17">
        <v>473761</v>
      </c>
      <c r="B8879" s="17" t="s">
        <v>8552</v>
      </c>
      <c r="C8879" s="22">
        <v>11.803306666666664</v>
      </c>
      <c r="D8879" s="21" t="s">
        <v>1622</v>
      </c>
      <c r="E8879" s="13">
        <v>3162424737614</v>
      </c>
    </row>
    <row r="8880" spans="1:5" x14ac:dyDescent="0.25">
      <c r="A8880" s="17">
        <v>473765</v>
      </c>
      <c r="B8880" s="17" t="s">
        <v>8622</v>
      </c>
      <c r="C8880" s="22">
        <v>235.85096048691102</v>
      </c>
      <c r="D8880" s="21" t="s">
        <v>1622</v>
      </c>
      <c r="E8880" s="13">
        <v>3162424737652</v>
      </c>
    </row>
    <row r="8881" spans="1:5" x14ac:dyDescent="0.25">
      <c r="A8881" s="17">
        <v>473775</v>
      </c>
      <c r="B8881" s="17" t="s">
        <v>13284</v>
      </c>
      <c r="C8881" s="22">
        <v>461.30499999999995</v>
      </c>
      <c r="D8881" s="21" t="s">
        <v>1623</v>
      </c>
      <c r="E8881" s="13">
        <v>3162424737751</v>
      </c>
    </row>
    <row r="8882" spans="1:5" x14ac:dyDescent="0.25">
      <c r="A8882" s="17">
        <v>473804</v>
      </c>
      <c r="B8882" s="17" t="s">
        <v>10477</v>
      </c>
      <c r="C8882" s="22">
        <v>128.12998805256873</v>
      </c>
      <c r="D8882" s="21" t="s">
        <v>1622</v>
      </c>
      <c r="E8882" s="13">
        <v>8055965097093</v>
      </c>
    </row>
    <row r="8883" spans="1:5" x14ac:dyDescent="0.25">
      <c r="A8883" s="17">
        <v>473806</v>
      </c>
      <c r="B8883" s="17" t="s">
        <v>10478</v>
      </c>
      <c r="C8883" s="22">
        <v>34.964874551971334</v>
      </c>
      <c r="D8883" s="21" t="s">
        <v>1622</v>
      </c>
      <c r="E8883" s="13">
        <v>8055965097123</v>
      </c>
    </row>
    <row r="8884" spans="1:5" x14ac:dyDescent="0.25">
      <c r="A8884" s="17">
        <v>473808</v>
      </c>
      <c r="B8884" s="17" t="s">
        <v>10479</v>
      </c>
      <c r="C8884" s="22">
        <v>122.51373954599762</v>
      </c>
      <c r="D8884" s="21" t="s">
        <v>1622</v>
      </c>
      <c r="E8884" s="13">
        <v>8055965097147</v>
      </c>
    </row>
    <row r="8885" spans="1:5" x14ac:dyDescent="0.25">
      <c r="A8885" s="17">
        <v>473809</v>
      </c>
      <c r="B8885" s="17" t="s">
        <v>10480</v>
      </c>
      <c r="C8885" s="22">
        <v>135.78399044205497</v>
      </c>
      <c r="D8885" s="21" t="s">
        <v>1622</v>
      </c>
      <c r="E8885" s="13">
        <v>8055965097154</v>
      </c>
    </row>
    <row r="8886" spans="1:5" x14ac:dyDescent="0.25">
      <c r="A8886" s="17">
        <v>473837</v>
      </c>
      <c r="B8886" s="17" t="s">
        <v>13742</v>
      </c>
      <c r="C8886" s="22">
        <v>36.471314285714286</v>
      </c>
      <c r="D8886" s="21" t="s">
        <v>1623</v>
      </c>
      <c r="E8886" s="13">
        <v>71247931112</v>
      </c>
    </row>
    <row r="8887" spans="1:5" x14ac:dyDescent="0.25">
      <c r="A8887" s="17">
        <v>473841</v>
      </c>
      <c r="B8887" s="17" t="s">
        <v>13743</v>
      </c>
      <c r="C8887" s="22">
        <v>31.417795674336041</v>
      </c>
      <c r="D8887" s="21" t="s">
        <v>1623</v>
      </c>
      <c r="E8887" s="13">
        <v>71247930085</v>
      </c>
    </row>
    <row r="8888" spans="1:5" x14ac:dyDescent="0.25">
      <c r="A8888" s="17">
        <v>473850</v>
      </c>
      <c r="B8888" s="17" t="s">
        <v>8687</v>
      </c>
      <c r="C8888" s="22">
        <v>89.033333333333331</v>
      </c>
      <c r="D8888" s="21" t="s">
        <v>1623</v>
      </c>
      <c r="E8888" s="13">
        <v>3162424738505</v>
      </c>
    </row>
    <row r="8889" spans="1:5" x14ac:dyDescent="0.25">
      <c r="A8889" s="17">
        <v>473856</v>
      </c>
      <c r="B8889" s="17" t="s">
        <v>10593</v>
      </c>
      <c r="C8889" s="22">
        <v>578.19574468085113</v>
      </c>
      <c r="D8889" s="21" t="s">
        <v>1622</v>
      </c>
      <c r="E8889" s="13">
        <v>7330717008949</v>
      </c>
    </row>
    <row r="8890" spans="1:5" x14ac:dyDescent="0.25">
      <c r="A8890" s="17">
        <v>473857</v>
      </c>
      <c r="B8890" s="17" t="s">
        <v>10594</v>
      </c>
      <c r="C8890" s="22">
        <v>567.47388781431334</v>
      </c>
      <c r="D8890" s="21" t="s">
        <v>1622</v>
      </c>
      <c r="E8890" s="13">
        <v>7330717008956</v>
      </c>
    </row>
    <row r="8891" spans="1:5" x14ac:dyDescent="0.25">
      <c r="A8891" s="17">
        <v>473869</v>
      </c>
      <c r="B8891" s="17" t="s">
        <v>10481</v>
      </c>
      <c r="C8891" s="22">
        <v>143.61194743130227</v>
      </c>
      <c r="D8891" s="21" t="s">
        <v>1622</v>
      </c>
      <c r="E8891" s="13">
        <v>8055965097208</v>
      </c>
    </row>
    <row r="8892" spans="1:5" x14ac:dyDescent="0.25">
      <c r="A8892" s="17">
        <v>473872</v>
      </c>
      <c r="B8892" s="17" t="s">
        <v>12922</v>
      </c>
      <c r="C8892" s="22">
        <v>51.261935483870978</v>
      </c>
      <c r="D8892" s="21" t="s">
        <v>1621</v>
      </c>
      <c r="E8892" s="13">
        <v>8055965094337</v>
      </c>
    </row>
    <row r="8893" spans="1:5" x14ac:dyDescent="0.25">
      <c r="A8893" s="17">
        <v>473876</v>
      </c>
      <c r="B8893" s="17" t="s">
        <v>12923</v>
      </c>
      <c r="C8893" s="22">
        <v>126.81290322580648</v>
      </c>
      <c r="D8893" s="21" t="s">
        <v>1621</v>
      </c>
      <c r="E8893" s="13">
        <v>8055965094351</v>
      </c>
    </row>
    <row r="8894" spans="1:5" x14ac:dyDescent="0.25">
      <c r="A8894" s="17">
        <v>473904</v>
      </c>
      <c r="B8894" s="17" t="s">
        <v>12933</v>
      </c>
      <c r="C8894" s="22">
        <v>30.974332392276917</v>
      </c>
      <c r="D8894" s="21" t="s">
        <v>1623</v>
      </c>
      <c r="E8894" s="13">
        <v>3162424739045</v>
      </c>
    </row>
    <row r="8895" spans="1:5" x14ac:dyDescent="0.25">
      <c r="A8895" s="17">
        <v>473905</v>
      </c>
      <c r="B8895" s="17" t="s">
        <v>12934</v>
      </c>
      <c r="C8895" s="22">
        <v>29.625362962962967</v>
      </c>
      <c r="D8895" s="21" t="s">
        <v>1623</v>
      </c>
      <c r="E8895" s="13">
        <v>3162424739052</v>
      </c>
    </row>
    <row r="8896" spans="1:5" x14ac:dyDescent="0.25">
      <c r="A8896" s="17">
        <v>473906</v>
      </c>
      <c r="B8896" s="17" t="s">
        <v>12935</v>
      </c>
      <c r="C8896" s="22">
        <v>48.133507380859569</v>
      </c>
      <c r="D8896" s="21" t="s">
        <v>1623</v>
      </c>
      <c r="E8896" s="13">
        <v>3162424739069</v>
      </c>
    </row>
    <row r="8897" spans="1:5" x14ac:dyDescent="0.25">
      <c r="A8897" s="17">
        <v>473936</v>
      </c>
      <c r="B8897" s="17" t="s">
        <v>10316</v>
      </c>
      <c r="C8897" s="22">
        <v>197.69873417721516</v>
      </c>
      <c r="D8897" s="21" t="s">
        <v>1623</v>
      </c>
      <c r="E8897" s="13">
        <v>3162424739366</v>
      </c>
    </row>
    <row r="8898" spans="1:5" x14ac:dyDescent="0.25">
      <c r="A8898" s="17">
        <v>473942</v>
      </c>
      <c r="B8898" s="17" t="s">
        <v>11587</v>
      </c>
      <c r="C8898" s="22">
        <v>31.966666666666658</v>
      </c>
      <c r="D8898" s="21" t="s">
        <v>1623</v>
      </c>
      <c r="E8898" s="13">
        <v>3162424739427</v>
      </c>
    </row>
    <row r="8899" spans="1:5" x14ac:dyDescent="0.25">
      <c r="A8899" s="17">
        <v>473943</v>
      </c>
      <c r="B8899" s="17" t="s">
        <v>11588</v>
      </c>
      <c r="C8899" s="22">
        <v>35.092296296296297</v>
      </c>
      <c r="D8899" s="21" t="s">
        <v>1623</v>
      </c>
      <c r="E8899" s="13">
        <v>3162424739434</v>
      </c>
    </row>
    <row r="8900" spans="1:5" x14ac:dyDescent="0.25">
      <c r="A8900" s="17">
        <v>473967</v>
      </c>
      <c r="B8900" s="17" t="s">
        <v>10508</v>
      </c>
      <c r="C8900" s="22">
        <v>76.60293333333334</v>
      </c>
      <c r="D8900" s="21" t="s">
        <v>1622</v>
      </c>
      <c r="E8900" s="13">
        <v>3162424739670</v>
      </c>
    </row>
    <row r="8901" spans="1:5" x14ac:dyDescent="0.25">
      <c r="A8901" s="17">
        <v>473968</v>
      </c>
      <c r="B8901" s="17" t="s">
        <v>10317</v>
      </c>
      <c r="C8901" s="22">
        <v>138.29367088607594</v>
      </c>
      <c r="D8901" s="21" t="s">
        <v>1623</v>
      </c>
      <c r="E8901" s="13">
        <v>3162424739687</v>
      </c>
    </row>
    <row r="8902" spans="1:5" x14ac:dyDescent="0.25">
      <c r="A8902" s="17">
        <v>473969</v>
      </c>
      <c r="B8902" s="17" t="s">
        <v>13430</v>
      </c>
      <c r="C8902" s="22">
        <v>174.09678581292772</v>
      </c>
      <c r="D8902" s="21" t="s">
        <v>1622</v>
      </c>
      <c r="E8902" s="13">
        <v>3162424739694</v>
      </c>
    </row>
    <row r="8903" spans="1:5" x14ac:dyDescent="0.25">
      <c r="A8903" s="17">
        <v>473970</v>
      </c>
      <c r="B8903" s="17" t="s">
        <v>13431</v>
      </c>
      <c r="C8903" s="22">
        <v>180.3758666666667</v>
      </c>
      <c r="D8903" s="21" t="s">
        <v>1622</v>
      </c>
      <c r="E8903" s="13">
        <v>3162424739700</v>
      </c>
    </row>
    <row r="8904" spans="1:5" x14ac:dyDescent="0.25">
      <c r="A8904" s="17">
        <v>473971</v>
      </c>
      <c r="B8904" s="17" t="s">
        <v>13432</v>
      </c>
      <c r="C8904" s="22">
        <v>167.78369282923643</v>
      </c>
      <c r="D8904" s="21" t="s">
        <v>1622</v>
      </c>
      <c r="E8904" s="13">
        <v>3162424739717</v>
      </c>
    </row>
    <row r="8905" spans="1:5" x14ac:dyDescent="0.25">
      <c r="A8905" s="17">
        <v>473972</v>
      </c>
      <c r="B8905" s="17" t="s">
        <v>13433</v>
      </c>
      <c r="C8905" s="22">
        <v>154.74712782369144</v>
      </c>
      <c r="D8905" s="21" t="s">
        <v>1622</v>
      </c>
      <c r="E8905" s="13">
        <v>3162424739724</v>
      </c>
    </row>
    <row r="8906" spans="1:5" x14ac:dyDescent="0.25">
      <c r="A8906" s="17">
        <v>473973</v>
      </c>
      <c r="B8906" s="17" t="s">
        <v>13434</v>
      </c>
      <c r="C8906" s="22">
        <v>171.237873762524</v>
      </c>
      <c r="D8906" s="21" t="s">
        <v>1622</v>
      </c>
      <c r="E8906" s="13">
        <v>3162424739731</v>
      </c>
    </row>
    <row r="8907" spans="1:5" x14ac:dyDescent="0.25">
      <c r="A8907" s="17">
        <v>473976</v>
      </c>
      <c r="B8907" s="17" t="s">
        <v>13435</v>
      </c>
      <c r="C8907" s="22">
        <v>218.52768489889874</v>
      </c>
      <c r="D8907" s="21" t="s">
        <v>1622</v>
      </c>
      <c r="E8907" s="13">
        <v>3162424739762</v>
      </c>
    </row>
    <row r="8908" spans="1:5" x14ac:dyDescent="0.25">
      <c r="A8908" s="17">
        <v>473992</v>
      </c>
      <c r="B8908" s="17" t="s">
        <v>13436</v>
      </c>
      <c r="C8908" s="22">
        <v>445.0027085861081</v>
      </c>
      <c r="D8908" s="21" t="s">
        <v>1622</v>
      </c>
      <c r="E8908" s="13">
        <v>7330717009014</v>
      </c>
    </row>
    <row r="8909" spans="1:5" x14ac:dyDescent="0.25">
      <c r="A8909" s="17">
        <v>474475</v>
      </c>
      <c r="B8909" s="17" t="s">
        <v>10595</v>
      </c>
      <c r="C8909" s="22">
        <v>11.299777021276599</v>
      </c>
      <c r="D8909" s="21" t="s">
        <v>1622</v>
      </c>
      <c r="E8909" s="13">
        <v>7330717007720</v>
      </c>
    </row>
    <row r="8910" spans="1:5" x14ac:dyDescent="0.25">
      <c r="A8910" s="17">
        <v>474491</v>
      </c>
      <c r="B8910" s="17" t="s">
        <v>10596</v>
      </c>
      <c r="C8910" s="22">
        <v>77.777065067447495</v>
      </c>
      <c r="D8910" s="21" t="s">
        <v>1622</v>
      </c>
      <c r="E8910" s="13">
        <v>7330717000295</v>
      </c>
    </row>
    <row r="8911" spans="1:5" x14ac:dyDescent="0.25">
      <c r="A8911" s="17">
        <v>474516</v>
      </c>
      <c r="B8911" s="17" t="s">
        <v>10597</v>
      </c>
      <c r="C8911" s="22">
        <v>67.096121580547134</v>
      </c>
      <c r="D8911" s="21" t="s">
        <v>1622</v>
      </c>
      <c r="E8911" s="13">
        <v>3162424745169</v>
      </c>
    </row>
    <row r="8912" spans="1:5" x14ac:dyDescent="0.25">
      <c r="A8912" s="17">
        <v>474884</v>
      </c>
      <c r="B8912" s="17" t="s">
        <v>13346</v>
      </c>
      <c r="C8912" s="22">
        <v>324.36817204301082</v>
      </c>
      <c r="D8912" s="21" t="s">
        <v>1622</v>
      </c>
      <c r="E8912" s="13">
        <v>4016987113523</v>
      </c>
    </row>
    <row r="8913" spans="1:5" x14ac:dyDescent="0.25">
      <c r="A8913" s="17">
        <v>474885</v>
      </c>
      <c r="B8913" s="17" t="s">
        <v>13347</v>
      </c>
      <c r="C8913" s="22">
        <v>394.171182795699</v>
      </c>
      <c r="D8913" s="21" t="s">
        <v>1622</v>
      </c>
      <c r="E8913" s="13">
        <v>4016987113592</v>
      </c>
    </row>
    <row r="8914" spans="1:5" x14ac:dyDescent="0.25">
      <c r="A8914" s="17">
        <v>474889</v>
      </c>
      <c r="B8914" s="17" t="s">
        <v>10598</v>
      </c>
      <c r="C8914" s="22">
        <v>482.86605714285713</v>
      </c>
      <c r="D8914" s="21" t="s">
        <v>1622</v>
      </c>
      <c r="E8914" s="13">
        <v>7330717009496</v>
      </c>
    </row>
    <row r="8915" spans="1:5" x14ac:dyDescent="0.25">
      <c r="A8915" s="17">
        <v>474893</v>
      </c>
      <c r="B8915" s="17" t="s">
        <v>10482</v>
      </c>
      <c r="C8915" s="22">
        <v>257.68888888888893</v>
      </c>
      <c r="D8915" s="21" t="s">
        <v>1622</v>
      </c>
      <c r="E8915" s="13">
        <v>7330717009663</v>
      </c>
    </row>
    <row r="8916" spans="1:5" x14ac:dyDescent="0.25">
      <c r="A8916" s="17">
        <v>474911</v>
      </c>
      <c r="B8916" s="17" t="s">
        <v>12213</v>
      </c>
      <c r="C8916" s="22">
        <v>49.483870967741943</v>
      </c>
      <c r="D8916" s="21" t="s">
        <v>1622</v>
      </c>
      <c r="E8916" s="13">
        <v>3162424749112</v>
      </c>
    </row>
    <row r="8917" spans="1:5" x14ac:dyDescent="0.25">
      <c r="A8917" s="17">
        <v>474951</v>
      </c>
      <c r="B8917" s="17" t="s">
        <v>12214</v>
      </c>
      <c r="C8917" s="22">
        <v>1.4677419354838712</v>
      </c>
      <c r="D8917" s="21" t="s">
        <v>1622</v>
      </c>
      <c r="E8917" s="13">
        <v>3162424749518</v>
      </c>
    </row>
    <row r="8918" spans="1:5" x14ac:dyDescent="0.25">
      <c r="A8918" s="17">
        <v>474953</v>
      </c>
      <c r="B8918" s="17" t="s">
        <v>12215</v>
      </c>
      <c r="C8918" s="22">
        <v>16.564516129032263</v>
      </c>
      <c r="D8918" s="21" t="s">
        <v>1622</v>
      </c>
      <c r="E8918" s="13">
        <v>3162424749532</v>
      </c>
    </row>
    <row r="8919" spans="1:5" x14ac:dyDescent="0.25">
      <c r="A8919" s="17">
        <v>474958</v>
      </c>
      <c r="B8919" s="17" t="s">
        <v>12216</v>
      </c>
      <c r="C8919" s="22">
        <v>7.5949820788530467</v>
      </c>
      <c r="D8919" s="21" t="s">
        <v>1622</v>
      </c>
      <c r="E8919" s="13">
        <v>3162424749587</v>
      </c>
    </row>
    <row r="8920" spans="1:5" x14ac:dyDescent="0.25">
      <c r="A8920" s="17">
        <v>474959</v>
      </c>
      <c r="B8920" s="17" t="s">
        <v>12217</v>
      </c>
      <c r="C8920" s="22">
        <v>11.74193548387097</v>
      </c>
      <c r="D8920" s="21" t="s">
        <v>1622</v>
      </c>
      <c r="E8920" s="13">
        <v>3162424749594</v>
      </c>
    </row>
    <row r="8921" spans="1:5" x14ac:dyDescent="0.25">
      <c r="A8921" s="17">
        <v>474960</v>
      </c>
      <c r="B8921" s="17" t="s">
        <v>12218</v>
      </c>
      <c r="C8921" s="22">
        <v>8.4103942652329753</v>
      </c>
      <c r="D8921" s="21" t="s">
        <v>1622</v>
      </c>
      <c r="E8921" s="13">
        <v>3162424749600</v>
      </c>
    </row>
    <row r="8922" spans="1:5" x14ac:dyDescent="0.25">
      <c r="A8922" s="17">
        <v>474963</v>
      </c>
      <c r="B8922" s="17" t="s">
        <v>12219</v>
      </c>
      <c r="C8922" s="22">
        <v>6.4534050179211473</v>
      </c>
      <c r="D8922" s="21" t="s">
        <v>1622</v>
      </c>
      <c r="E8922" s="13">
        <v>3162424749631</v>
      </c>
    </row>
    <row r="8923" spans="1:5" x14ac:dyDescent="0.25">
      <c r="A8923" s="17">
        <v>474969</v>
      </c>
      <c r="B8923" s="17" t="s">
        <v>12220</v>
      </c>
      <c r="C8923" s="22">
        <v>5.9175627240143376</v>
      </c>
      <c r="D8923" s="21" t="s">
        <v>1622</v>
      </c>
      <c r="E8923" s="13">
        <v>3162424749693</v>
      </c>
    </row>
    <row r="8924" spans="1:5" x14ac:dyDescent="0.25">
      <c r="A8924" s="17">
        <v>474975</v>
      </c>
      <c r="B8924" s="17" t="s">
        <v>12221</v>
      </c>
      <c r="C8924" s="22">
        <v>6.1039426523297502</v>
      </c>
      <c r="D8924" s="21" t="s">
        <v>1622</v>
      </c>
      <c r="E8924" s="13">
        <v>3162424749754</v>
      </c>
    </row>
    <row r="8925" spans="1:5" x14ac:dyDescent="0.25">
      <c r="A8925" s="17">
        <v>474985</v>
      </c>
      <c r="B8925" s="17" t="s">
        <v>12222</v>
      </c>
      <c r="C8925" s="22">
        <v>75.25089605734766</v>
      </c>
      <c r="D8925" s="21" t="s">
        <v>1622</v>
      </c>
      <c r="E8925" s="13">
        <v>3162424749853</v>
      </c>
    </row>
    <row r="8926" spans="1:5" x14ac:dyDescent="0.25">
      <c r="A8926" s="17">
        <v>475005</v>
      </c>
      <c r="B8926" s="17" t="s">
        <v>12223</v>
      </c>
      <c r="C8926" s="22">
        <v>54.888888888888893</v>
      </c>
      <c r="D8926" s="21" t="s">
        <v>1622</v>
      </c>
      <c r="E8926" s="13">
        <v>3162424750057</v>
      </c>
    </row>
    <row r="8927" spans="1:5" x14ac:dyDescent="0.25">
      <c r="A8927" s="17">
        <v>475016</v>
      </c>
      <c r="B8927" s="17" t="s">
        <v>12224</v>
      </c>
      <c r="C8927" s="22">
        <v>9.3422939068100366</v>
      </c>
      <c r="D8927" s="21" t="s">
        <v>1622</v>
      </c>
      <c r="E8927" s="13">
        <v>3162424750163</v>
      </c>
    </row>
    <row r="8928" spans="1:5" x14ac:dyDescent="0.25">
      <c r="A8928" s="17">
        <v>475061</v>
      </c>
      <c r="B8928" s="17" t="s">
        <v>12222</v>
      </c>
      <c r="C8928" s="22">
        <v>91.649999999999991</v>
      </c>
      <c r="D8928" s="21" t="s">
        <v>1622</v>
      </c>
      <c r="E8928" s="13">
        <v>3162424750613</v>
      </c>
    </row>
    <row r="8929" spans="1:5" x14ac:dyDescent="0.25">
      <c r="A8929" s="17">
        <v>475343</v>
      </c>
      <c r="B8929" s="17" t="s">
        <v>13042</v>
      </c>
      <c r="C8929" s="22">
        <v>236.47885304659502</v>
      </c>
      <c r="D8929" s="21" t="s">
        <v>1622</v>
      </c>
      <c r="E8929" s="13">
        <v>8055965095693</v>
      </c>
    </row>
    <row r="8930" spans="1:5" x14ac:dyDescent="0.25">
      <c r="A8930" s="17">
        <v>475364</v>
      </c>
      <c r="B8930" s="17" t="s">
        <v>13001</v>
      </c>
      <c r="C8930" s="22">
        <v>40.163213417739613</v>
      </c>
      <c r="D8930" s="21" t="s">
        <v>1623</v>
      </c>
      <c r="E8930" s="13">
        <v>3162424753645</v>
      </c>
    </row>
    <row r="8931" spans="1:5" x14ac:dyDescent="0.25">
      <c r="A8931" s="17">
        <v>475565</v>
      </c>
      <c r="B8931" s="17" t="s">
        <v>13348</v>
      </c>
      <c r="C8931" s="22">
        <v>75.237849462365588</v>
      </c>
      <c r="D8931" s="21" t="s">
        <v>1622</v>
      </c>
      <c r="E8931" s="13">
        <v>3162424755656</v>
      </c>
    </row>
    <row r="8932" spans="1:5" x14ac:dyDescent="0.25">
      <c r="A8932" s="17">
        <v>475653</v>
      </c>
      <c r="B8932" s="17" t="s">
        <v>11145</v>
      </c>
      <c r="C8932" s="22">
        <v>783.30158730158735</v>
      </c>
      <c r="D8932" s="21" t="s">
        <v>2441</v>
      </c>
      <c r="E8932" s="13">
        <v>4015704216783</v>
      </c>
    </row>
    <row r="8933" spans="1:5" x14ac:dyDescent="0.25">
      <c r="A8933" s="15">
        <v>475663</v>
      </c>
      <c r="B8933" s="17" t="s">
        <v>13978</v>
      </c>
      <c r="C8933" s="22">
        <v>16.321760000000001</v>
      </c>
      <c r="D8933" s="21" t="s">
        <v>1623</v>
      </c>
      <c r="E8933" s="13">
        <v>3162424756639</v>
      </c>
    </row>
    <row r="8934" spans="1:5" x14ac:dyDescent="0.25">
      <c r="A8934" s="17">
        <v>475664</v>
      </c>
      <c r="B8934" s="17" t="s">
        <v>13979</v>
      </c>
      <c r="C8934" s="22">
        <v>21.424231111111112</v>
      </c>
      <c r="D8934" s="21" t="s">
        <v>1623</v>
      </c>
      <c r="E8934" s="13">
        <v>3162424756646</v>
      </c>
    </row>
    <row r="8935" spans="1:5" x14ac:dyDescent="0.25">
      <c r="A8935" s="17">
        <v>475871</v>
      </c>
      <c r="B8935" s="17" t="s">
        <v>12950</v>
      </c>
      <c r="C8935" s="22">
        <v>39.088807150823463</v>
      </c>
      <c r="D8935" s="21" t="s">
        <v>1622</v>
      </c>
      <c r="E8935" s="13">
        <v>3162424758718</v>
      </c>
    </row>
    <row r="8936" spans="1:5" x14ac:dyDescent="0.25">
      <c r="A8936" s="17">
        <v>475872</v>
      </c>
      <c r="B8936" s="17" t="s">
        <v>12951</v>
      </c>
      <c r="C8936" s="22">
        <v>44.874893610508835</v>
      </c>
      <c r="D8936" s="21" t="s">
        <v>1622</v>
      </c>
      <c r="E8936" s="13">
        <v>3162424758725</v>
      </c>
    </row>
    <row r="8937" spans="1:5" x14ac:dyDescent="0.25">
      <c r="A8937" s="17">
        <v>475880</v>
      </c>
      <c r="B8937" s="17" t="s">
        <v>10274</v>
      </c>
      <c r="C8937" s="22">
        <v>112.63200000000001</v>
      </c>
      <c r="D8937" s="21" t="s">
        <v>1622</v>
      </c>
      <c r="E8937" s="13">
        <v>3162424758800</v>
      </c>
    </row>
    <row r="8938" spans="1:5" x14ac:dyDescent="0.25">
      <c r="A8938" s="17">
        <v>475899</v>
      </c>
      <c r="B8938" s="17" t="s">
        <v>13015</v>
      </c>
      <c r="C8938" s="22">
        <v>191.16239999999999</v>
      </c>
      <c r="D8938" s="21" t="s">
        <v>1622</v>
      </c>
      <c r="E8938" s="13">
        <v>3162424758992</v>
      </c>
    </row>
    <row r="8939" spans="1:5" x14ac:dyDescent="0.25">
      <c r="A8939" s="17">
        <v>476080</v>
      </c>
      <c r="B8939" s="17" t="s">
        <v>13043</v>
      </c>
      <c r="C8939" s="22">
        <v>0.91947431302270033</v>
      </c>
      <c r="D8939" s="21" t="s">
        <v>1622</v>
      </c>
      <c r="E8939" s="13">
        <v>8055965094740</v>
      </c>
    </row>
    <row r="8940" spans="1:5" x14ac:dyDescent="0.25">
      <c r="A8940" s="15">
        <v>476084</v>
      </c>
      <c r="B8940" s="17" t="s">
        <v>13044</v>
      </c>
      <c r="C8940" s="22">
        <v>197.1402628434887</v>
      </c>
      <c r="D8940" s="21" t="s">
        <v>1622</v>
      </c>
      <c r="E8940" s="13">
        <v>8055965095617</v>
      </c>
    </row>
    <row r="8941" spans="1:5" x14ac:dyDescent="0.25">
      <c r="A8941" s="17">
        <v>476094</v>
      </c>
      <c r="B8941" s="17" t="s">
        <v>13045</v>
      </c>
      <c r="C8941" s="22">
        <v>25.223416965352456</v>
      </c>
      <c r="D8941" s="21" t="s">
        <v>1622</v>
      </c>
      <c r="E8941" s="13">
        <v>8055965099332</v>
      </c>
    </row>
    <row r="8942" spans="1:5" x14ac:dyDescent="0.25">
      <c r="A8942" s="17">
        <v>476214</v>
      </c>
      <c r="B8942" s="17" t="s">
        <v>13219</v>
      </c>
      <c r="C8942" s="22">
        <v>164.26626780015411</v>
      </c>
      <c r="D8942" s="21" t="s">
        <v>1622</v>
      </c>
      <c r="E8942" s="13">
        <v>3162424762142</v>
      </c>
    </row>
    <row r="8943" spans="1:5" x14ac:dyDescent="0.25">
      <c r="A8943" s="17">
        <v>476215</v>
      </c>
      <c r="B8943" s="17" t="s">
        <v>13220</v>
      </c>
      <c r="C8943" s="22">
        <v>205.60136170212763</v>
      </c>
      <c r="D8943" s="21" t="s">
        <v>1622</v>
      </c>
      <c r="E8943" s="13">
        <v>3162424762159</v>
      </c>
    </row>
    <row r="8944" spans="1:5" x14ac:dyDescent="0.25">
      <c r="A8944" s="15">
        <v>476510</v>
      </c>
      <c r="B8944" s="17" t="s">
        <v>13980</v>
      </c>
      <c r="C8944" s="22">
        <v>44.938631111111114</v>
      </c>
      <c r="D8944" s="21" t="s">
        <v>1623</v>
      </c>
      <c r="E8944" s="13">
        <v>3162424765105</v>
      </c>
    </row>
    <row r="8945" spans="1:5" x14ac:dyDescent="0.25">
      <c r="A8945" s="15">
        <v>476512</v>
      </c>
      <c r="B8945" s="17" t="s">
        <v>13981</v>
      </c>
      <c r="C8945" s="22">
        <v>36.885333333333342</v>
      </c>
      <c r="D8945" s="21" t="s">
        <v>1623</v>
      </c>
      <c r="E8945" s="13">
        <v>3162424765129</v>
      </c>
    </row>
    <row r="8946" spans="1:5" x14ac:dyDescent="0.25">
      <c r="A8946" s="17">
        <v>476566</v>
      </c>
      <c r="B8946" s="17" t="s">
        <v>12912</v>
      </c>
      <c r="C8946" s="22">
        <v>207.83119892617449</v>
      </c>
      <c r="D8946" s="21" t="s">
        <v>1621</v>
      </c>
      <c r="E8946" s="13">
        <v>3760175570018</v>
      </c>
    </row>
    <row r="8947" spans="1:5" x14ac:dyDescent="0.25">
      <c r="A8947" s="17">
        <v>476567</v>
      </c>
      <c r="B8947" s="17" t="s">
        <v>12913</v>
      </c>
      <c r="C8947" s="22">
        <v>204.80719999999997</v>
      </c>
      <c r="D8947" s="21" t="s">
        <v>1621</v>
      </c>
      <c r="E8947" s="13">
        <v>3162424765679</v>
      </c>
    </row>
    <row r="8948" spans="1:5" x14ac:dyDescent="0.25">
      <c r="A8948" s="15">
        <v>476568</v>
      </c>
      <c r="B8948" s="17" t="s">
        <v>12914</v>
      </c>
      <c r="C8948" s="22">
        <v>245.76863999999998</v>
      </c>
      <c r="D8948" s="21" t="s">
        <v>1621</v>
      </c>
      <c r="E8948" s="13">
        <v>3760175570056</v>
      </c>
    </row>
    <row r="8949" spans="1:5" x14ac:dyDescent="0.25">
      <c r="A8949" s="17">
        <v>476742</v>
      </c>
      <c r="B8949" s="17" t="s">
        <v>10600</v>
      </c>
      <c r="C8949" s="22">
        <v>140.05778698943507</v>
      </c>
      <c r="D8949" s="21" t="s">
        <v>1622</v>
      </c>
      <c r="E8949" s="13">
        <v>7330717010201</v>
      </c>
    </row>
    <row r="8950" spans="1:5" x14ac:dyDescent="0.25">
      <c r="A8950" s="17">
        <v>476743</v>
      </c>
      <c r="B8950" s="17" t="s">
        <v>10601</v>
      </c>
      <c r="C8950" s="22">
        <v>162.12560000000002</v>
      </c>
      <c r="D8950" s="21" t="s">
        <v>1622</v>
      </c>
      <c r="E8950" s="13">
        <v>7330717010218</v>
      </c>
    </row>
    <row r="8951" spans="1:5" x14ac:dyDescent="0.25">
      <c r="A8951" s="17">
        <v>476744</v>
      </c>
      <c r="B8951" s="17" t="s">
        <v>10602</v>
      </c>
      <c r="C8951" s="22">
        <v>172.00923702784871</v>
      </c>
      <c r="D8951" s="21" t="s">
        <v>1622</v>
      </c>
      <c r="E8951" s="13">
        <v>7330717010263</v>
      </c>
    </row>
    <row r="8952" spans="1:5" x14ac:dyDescent="0.25">
      <c r="A8952" s="17">
        <v>476745</v>
      </c>
      <c r="B8952" s="17" t="s">
        <v>10603</v>
      </c>
      <c r="C8952" s="22">
        <v>184.88325198442064</v>
      </c>
      <c r="D8952" s="21" t="s">
        <v>1622</v>
      </c>
      <c r="E8952" s="13">
        <v>7330717010270</v>
      </c>
    </row>
    <row r="8953" spans="1:5" x14ac:dyDescent="0.25">
      <c r="A8953" s="17">
        <v>476746</v>
      </c>
      <c r="B8953" s="17" t="s">
        <v>10604</v>
      </c>
      <c r="C8953" s="22">
        <v>433.13487834491434</v>
      </c>
      <c r="D8953" s="21" t="s">
        <v>1622</v>
      </c>
      <c r="E8953" s="13">
        <v>7330717010386</v>
      </c>
    </row>
    <row r="8954" spans="1:5" x14ac:dyDescent="0.25">
      <c r="A8954" s="17">
        <v>476747</v>
      </c>
      <c r="B8954" s="17" t="s">
        <v>10605</v>
      </c>
      <c r="C8954" s="22">
        <v>349.87680000000006</v>
      </c>
      <c r="D8954" s="21" t="s">
        <v>1622</v>
      </c>
      <c r="E8954" s="13">
        <v>7330717010393</v>
      </c>
    </row>
    <row r="8955" spans="1:5" x14ac:dyDescent="0.25">
      <c r="A8955" s="17">
        <v>476938</v>
      </c>
      <c r="B8955" s="17" t="s">
        <v>11146</v>
      </c>
      <c r="C8955" s="22">
        <v>922.94372294372283</v>
      </c>
      <c r="D8955" s="21" t="s">
        <v>2441</v>
      </c>
      <c r="E8955" s="13">
        <v>4015704235012</v>
      </c>
    </row>
    <row r="8956" spans="1:5" x14ac:dyDescent="0.25">
      <c r="A8956" s="17">
        <v>476939</v>
      </c>
      <c r="B8956" s="17" t="s">
        <v>11147</v>
      </c>
      <c r="C8956" s="22">
        <v>1035.4978354978352</v>
      </c>
      <c r="D8956" s="21" t="s">
        <v>2441</v>
      </c>
      <c r="E8956" s="13">
        <v>4015704235036</v>
      </c>
    </row>
    <row r="8957" spans="1:5" x14ac:dyDescent="0.25">
      <c r="A8957" s="17">
        <v>476940</v>
      </c>
      <c r="B8957" s="17" t="s">
        <v>11148</v>
      </c>
      <c r="C8957" s="22">
        <v>1107.5324675324673</v>
      </c>
      <c r="D8957" s="21" t="s">
        <v>2441</v>
      </c>
      <c r="E8957" s="13">
        <v>4015704235050</v>
      </c>
    </row>
    <row r="8958" spans="1:5" x14ac:dyDescent="0.25">
      <c r="A8958" s="17">
        <v>476941</v>
      </c>
      <c r="B8958" s="17" t="s">
        <v>11149</v>
      </c>
      <c r="C8958" s="22">
        <v>1214.6839826839828</v>
      </c>
      <c r="D8958" s="21" t="s">
        <v>2441</v>
      </c>
      <c r="E8958" s="13">
        <v>4015704216936</v>
      </c>
    </row>
    <row r="8959" spans="1:5" x14ac:dyDescent="0.25">
      <c r="A8959" s="17">
        <v>476942</v>
      </c>
      <c r="B8959" s="17" t="s">
        <v>11150</v>
      </c>
      <c r="C8959" s="22">
        <v>32.19047619047619</v>
      </c>
      <c r="D8959" s="21" t="s">
        <v>2441</v>
      </c>
      <c r="E8959" s="13">
        <v>4015704217087</v>
      </c>
    </row>
    <row r="8960" spans="1:5" x14ac:dyDescent="0.25">
      <c r="A8960" s="17">
        <v>476943</v>
      </c>
      <c r="B8960" s="17" t="s">
        <v>11151</v>
      </c>
      <c r="C8960" s="22">
        <v>47.873015873015866</v>
      </c>
      <c r="D8960" s="21" t="s">
        <v>2441</v>
      </c>
      <c r="E8960" s="13">
        <v>4015704217100</v>
      </c>
    </row>
    <row r="8961" spans="1:5" x14ac:dyDescent="0.25">
      <c r="A8961" s="17">
        <v>476944</v>
      </c>
      <c r="B8961" s="17" t="s">
        <v>11152</v>
      </c>
      <c r="C8961" s="22">
        <v>47.873015873015866</v>
      </c>
      <c r="D8961" s="21" t="s">
        <v>2441</v>
      </c>
      <c r="E8961" s="13">
        <v>4015704217124</v>
      </c>
    </row>
    <row r="8962" spans="1:5" x14ac:dyDescent="0.25">
      <c r="A8962" s="17">
        <v>476945</v>
      </c>
      <c r="B8962" s="17" t="s">
        <v>11153</v>
      </c>
      <c r="C8962" s="22">
        <v>52.225108225108222</v>
      </c>
      <c r="D8962" s="21" t="s">
        <v>2441</v>
      </c>
      <c r="E8962" s="13">
        <v>4015704217148</v>
      </c>
    </row>
    <row r="8963" spans="1:5" x14ac:dyDescent="0.25">
      <c r="A8963" s="17">
        <v>477068</v>
      </c>
      <c r="B8963" s="17" t="s">
        <v>11751</v>
      </c>
      <c r="C8963" s="22">
        <v>12.260465053951366</v>
      </c>
      <c r="D8963" s="21" t="s">
        <v>1623</v>
      </c>
      <c r="E8963" s="13">
        <v>3162424770680</v>
      </c>
    </row>
    <row r="8964" spans="1:5" x14ac:dyDescent="0.25">
      <c r="A8964" s="17">
        <v>477304</v>
      </c>
      <c r="B8964" s="17" t="s">
        <v>10788</v>
      </c>
      <c r="C8964" s="22">
        <v>1012.2293906810037</v>
      </c>
      <c r="D8964" s="21" t="s">
        <v>2441</v>
      </c>
      <c r="E8964" s="13">
        <v>3224780037040</v>
      </c>
    </row>
    <row r="8965" spans="1:5" x14ac:dyDescent="0.25">
      <c r="A8965" s="15">
        <v>477390</v>
      </c>
      <c r="B8965" s="19" t="s">
        <v>6366</v>
      </c>
      <c r="C8965" s="22">
        <v>17800</v>
      </c>
      <c r="D8965" s="14" t="s">
        <v>2441</v>
      </c>
    </row>
    <row r="8966" spans="1:5" x14ac:dyDescent="0.25">
      <c r="A8966" s="17">
        <v>477422</v>
      </c>
      <c r="B8966" s="17" t="s">
        <v>11154</v>
      </c>
      <c r="C8966" s="22">
        <v>874.92063492063494</v>
      </c>
      <c r="D8966" s="21" t="s">
        <v>2441</v>
      </c>
      <c r="E8966" s="13">
        <v>5999024855794</v>
      </c>
    </row>
    <row r="8967" spans="1:5" x14ac:dyDescent="0.25">
      <c r="A8967" s="17">
        <v>477439</v>
      </c>
      <c r="B8967" s="17" t="s">
        <v>11155</v>
      </c>
      <c r="C8967" s="22">
        <v>783.30158730158735</v>
      </c>
      <c r="D8967" s="21" t="s">
        <v>2441</v>
      </c>
      <c r="E8967" s="13">
        <v>4015704216790</v>
      </c>
    </row>
    <row r="8968" spans="1:5" x14ac:dyDescent="0.25">
      <c r="A8968" s="15">
        <v>477517</v>
      </c>
      <c r="B8968" s="17" t="s">
        <v>13608</v>
      </c>
      <c r="C8968" s="22">
        <v>150.53767841418511</v>
      </c>
      <c r="D8968" s="21" t="s">
        <v>2441</v>
      </c>
      <c r="E8968" s="13">
        <v>3162424775173</v>
      </c>
    </row>
    <row r="8969" spans="1:5" x14ac:dyDescent="0.25">
      <c r="A8969" s="17">
        <v>477518</v>
      </c>
      <c r="B8969" s="17" t="s">
        <v>13609</v>
      </c>
      <c r="C8969" s="22">
        <v>216.62677004855388</v>
      </c>
      <c r="D8969" s="21" t="s">
        <v>2441</v>
      </c>
      <c r="E8969" s="13">
        <v>3162424775180</v>
      </c>
    </row>
    <row r="8970" spans="1:5" x14ac:dyDescent="0.25">
      <c r="A8970" s="17">
        <v>477519</v>
      </c>
      <c r="B8970" s="17" t="s">
        <v>13610</v>
      </c>
      <c r="C8970" s="22">
        <v>216.04655925349928</v>
      </c>
      <c r="D8970" s="21" t="s">
        <v>2441</v>
      </c>
      <c r="E8970" s="13">
        <v>3162424775197</v>
      </c>
    </row>
    <row r="8971" spans="1:5" x14ac:dyDescent="0.25">
      <c r="A8971" s="17">
        <v>477642</v>
      </c>
      <c r="B8971" s="17" t="s">
        <v>11273</v>
      </c>
      <c r="C8971" s="22">
        <v>190.57422222222226</v>
      </c>
      <c r="D8971" s="21" t="s">
        <v>1623</v>
      </c>
      <c r="E8971" s="13">
        <v>3162424776422</v>
      </c>
    </row>
    <row r="8972" spans="1:5" x14ac:dyDescent="0.25">
      <c r="A8972" s="17">
        <v>477644</v>
      </c>
      <c r="B8972" s="17" t="s">
        <v>11274</v>
      </c>
      <c r="C8972" s="22">
        <v>43.032888888888898</v>
      </c>
      <c r="D8972" s="21" t="s">
        <v>1623</v>
      </c>
      <c r="E8972" s="13">
        <v>3162424776446</v>
      </c>
    </row>
    <row r="8973" spans="1:5" x14ac:dyDescent="0.25">
      <c r="A8973" s="15">
        <v>477662</v>
      </c>
      <c r="B8973" s="17" t="s">
        <v>10606</v>
      </c>
      <c r="C8973" s="22">
        <v>116.77066555718142</v>
      </c>
      <c r="D8973" s="21" t="s">
        <v>1622</v>
      </c>
      <c r="E8973" s="13">
        <v>3162424776620</v>
      </c>
    </row>
    <row r="8974" spans="1:5" x14ac:dyDescent="0.25">
      <c r="A8974" s="17">
        <v>477664</v>
      </c>
      <c r="B8974" s="17" t="s">
        <v>10607</v>
      </c>
      <c r="C8974" s="22">
        <v>84.348708766093949</v>
      </c>
      <c r="D8974" s="21" t="s">
        <v>1622</v>
      </c>
      <c r="E8974" s="13">
        <v>3162424776644</v>
      </c>
    </row>
    <row r="8975" spans="1:5" x14ac:dyDescent="0.25">
      <c r="A8975" s="17">
        <v>477671</v>
      </c>
      <c r="B8975" s="17" t="s">
        <v>11390</v>
      </c>
      <c r="C8975" s="22">
        <v>64.392348501824657</v>
      </c>
      <c r="D8975" s="21" t="s">
        <v>1622</v>
      </c>
      <c r="E8975" s="13">
        <v>3162424776712</v>
      </c>
    </row>
    <row r="8976" spans="1:5" x14ac:dyDescent="0.25">
      <c r="A8976" s="17">
        <v>477692</v>
      </c>
      <c r="B8976" s="17" t="s">
        <v>11641</v>
      </c>
      <c r="C8976" s="22">
        <v>83.679648</v>
      </c>
      <c r="D8976" s="21" t="s">
        <v>1622</v>
      </c>
      <c r="E8976" s="13">
        <v>3162424776927</v>
      </c>
    </row>
    <row r="8977" spans="1:5" x14ac:dyDescent="0.25">
      <c r="A8977" s="17">
        <v>477693</v>
      </c>
      <c r="B8977" s="17" t="s">
        <v>11642</v>
      </c>
      <c r="C8977" s="22">
        <v>175.87190399999997</v>
      </c>
      <c r="D8977" s="21" t="s">
        <v>1622</v>
      </c>
      <c r="E8977" s="13">
        <v>3162424776934</v>
      </c>
    </row>
    <row r="8978" spans="1:5" x14ac:dyDescent="0.25">
      <c r="A8978" s="17">
        <v>477864</v>
      </c>
      <c r="B8978" s="17" t="s">
        <v>10608</v>
      </c>
      <c r="C8978" s="22">
        <v>172.80112147244702</v>
      </c>
      <c r="D8978" s="21" t="s">
        <v>1622</v>
      </c>
      <c r="E8978" s="13">
        <v>7330717009007</v>
      </c>
    </row>
    <row r="8979" spans="1:5" x14ac:dyDescent="0.25">
      <c r="A8979" s="17">
        <v>477867</v>
      </c>
      <c r="B8979" s="17" t="s">
        <v>10609</v>
      </c>
      <c r="C8979" s="22">
        <v>56.324411230291609</v>
      </c>
      <c r="D8979" s="21" t="s">
        <v>1622</v>
      </c>
      <c r="E8979" s="13">
        <v>7330717000271</v>
      </c>
    </row>
    <row r="8980" spans="1:5" x14ac:dyDescent="0.25">
      <c r="A8980" s="17">
        <v>477868</v>
      </c>
      <c r="B8980" s="17" t="s">
        <v>10610</v>
      </c>
      <c r="C8980" s="22">
        <v>122.64122865438073</v>
      </c>
      <c r="D8980" s="21" t="s">
        <v>1622</v>
      </c>
      <c r="E8980" s="13">
        <v>7330717010164</v>
      </c>
    </row>
    <row r="8981" spans="1:5" x14ac:dyDescent="0.25">
      <c r="A8981" s="17">
        <v>477869</v>
      </c>
      <c r="B8981" s="17" t="s">
        <v>10611</v>
      </c>
      <c r="C8981" s="22">
        <v>136.03615542297501</v>
      </c>
      <c r="D8981" s="21" t="s">
        <v>1622</v>
      </c>
      <c r="E8981" s="13">
        <v>7330717010171</v>
      </c>
    </row>
    <row r="8982" spans="1:5" x14ac:dyDescent="0.25">
      <c r="A8982" s="15">
        <v>477970</v>
      </c>
      <c r="B8982" s="19" t="s">
        <v>6367</v>
      </c>
      <c r="C8982" s="22">
        <v>358</v>
      </c>
      <c r="D8982" s="14" t="s">
        <v>2441</v>
      </c>
    </row>
    <row r="8983" spans="1:5" x14ac:dyDescent="0.25">
      <c r="A8983" s="15">
        <v>477971</v>
      </c>
      <c r="B8983" s="19" t="s">
        <v>6368</v>
      </c>
      <c r="C8983" s="22">
        <v>945</v>
      </c>
      <c r="D8983" s="14" t="s">
        <v>2441</v>
      </c>
    </row>
    <row r="8984" spans="1:5" x14ac:dyDescent="0.25">
      <c r="A8984" s="15">
        <v>477972</v>
      </c>
      <c r="B8984" s="19" t="s">
        <v>6369</v>
      </c>
      <c r="C8984" s="22">
        <v>700</v>
      </c>
      <c r="D8984" s="14" t="s">
        <v>2441</v>
      </c>
    </row>
    <row r="8985" spans="1:5" x14ac:dyDescent="0.25">
      <c r="A8985" s="15">
        <v>477977</v>
      </c>
      <c r="B8985" s="19" t="s">
        <v>6379</v>
      </c>
      <c r="C8985" s="22">
        <v>195</v>
      </c>
      <c r="D8985" s="14" t="s">
        <v>2441</v>
      </c>
    </row>
    <row r="8986" spans="1:5" x14ac:dyDescent="0.25">
      <c r="A8986" s="15">
        <v>478105</v>
      </c>
      <c r="B8986" s="17" t="s">
        <v>11156</v>
      </c>
      <c r="C8986" s="22">
        <v>653.71428571428578</v>
      </c>
      <c r="D8986" s="21" t="s">
        <v>2441</v>
      </c>
      <c r="E8986" s="13">
        <v>4015704212747</v>
      </c>
    </row>
    <row r="8987" spans="1:5" x14ac:dyDescent="0.25">
      <c r="A8987" s="17">
        <v>478132</v>
      </c>
      <c r="B8987" s="17" t="s">
        <v>7823</v>
      </c>
      <c r="C8987" s="22">
        <v>37.790999999999997</v>
      </c>
      <c r="D8987" s="21" t="s">
        <v>1623</v>
      </c>
      <c r="E8987" s="13">
        <v>3162424781327</v>
      </c>
    </row>
    <row r="8988" spans="1:5" x14ac:dyDescent="0.25">
      <c r="A8988" s="17">
        <v>478133</v>
      </c>
      <c r="B8988" s="17" t="s">
        <v>7824</v>
      </c>
      <c r="C8988" s="22">
        <v>82.87403708077612</v>
      </c>
      <c r="D8988" s="21" t="s">
        <v>1623</v>
      </c>
      <c r="E8988" s="13">
        <v>3162424781334</v>
      </c>
    </row>
    <row r="8989" spans="1:5" x14ac:dyDescent="0.25">
      <c r="A8989" s="17">
        <v>478147</v>
      </c>
      <c r="B8989" s="17" t="s">
        <v>12225</v>
      </c>
      <c r="C8989" s="22">
        <v>74.878136200716852</v>
      </c>
      <c r="D8989" s="21" t="s">
        <v>1622</v>
      </c>
      <c r="E8989" s="13">
        <v>3162424781471</v>
      </c>
    </row>
    <row r="8990" spans="1:5" x14ac:dyDescent="0.25">
      <c r="A8990" s="17">
        <v>478205</v>
      </c>
      <c r="B8990" s="17" t="s">
        <v>13261</v>
      </c>
      <c r="C8990" s="22">
        <v>26.122719999999997</v>
      </c>
      <c r="D8990" s="21" t="s">
        <v>1623</v>
      </c>
      <c r="E8990" s="13">
        <v>3162424782058</v>
      </c>
    </row>
    <row r="8991" spans="1:5" x14ac:dyDescent="0.25">
      <c r="A8991" s="17">
        <v>478225</v>
      </c>
      <c r="B8991" s="17" t="s">
        <v>10483</v>
      </c>
      <c r="C8991" s="22">
        <v>671.73811230585432</v>
      </c>
      <c r="D8991" s="21" t="s">
        <v>1622</v>
      </c>
      <c r="E8991" s="13">
        <v>8055965098076</v>
      </c>
    </row>
    <row r="8992" spans="1:5" x14ac:dyDescent="0.25">
      <c r="A8992" s="17">
        <v>478493</v>
      </c>
      <c r="B8992" s="17" t="s">
        <v>12171</v>
      </c>
      <c r="C8992" s="22">
        <v>138.63294569458103</v>
      </c>
      <c r="D8992" s="21" t="s">
        <v>2441</v>
      </c>
      <c r="E8992" s="13">
        <v>3162424784939</v>
      </c>
    </row>
    <row r="8993" spans="1:5" x14ac:dyDescent="0.25">
      <c r="A8993" s="17">
        <v>478494</v>
      </c>
      <c r="B8993" s="17" t="s">
        <v>12172</v>
      </c>
      <c r="C8993" s="22">
        <v>121.04813953488372</v>
      </c>
      <c r="D8993" s="21" t="s">
        <v>2441</v>
      </c>
      <c r="E8993" s="13">
        <v>3162424784946</v>
      </c>
    </row>
    <row r="8994" spans="1:5" x14ac:dyDescent="0.25">
      <c r="A8994" s="17">
        <v>478538</v>
      </c>
      <c r="B8994" s="17" t="s">
        <v>10612</v>
      </c>
      <c r="C8994" s="22">
        <v>39.442299809298113</v>
      </c>
      <c r="D8994" s="21" t="s">
        <v>1622</v>
      </c>
      <c r="E8994" s="13">
        <v>3162424785387</v>
      </c>
    </row>
    <row r="8995" spans="1:5" x14ac:dyDescent="0.25">
      <c r="A8995" s="17">
        <v>478539</v>
      </c>
      <c r="B8995" s="17" t="s">
        <v>10613</v>
      </c>
      <c r="C8995" s="22">
        <v>41.677603710472773</v>
      </c>
      <c r="D8995" s="21" t="s">
        <v>1622</v>
      </c>
      <c r="E8995" s="13">
        <v>3162424785394</v>
      </c>
    </row>
    <row r="8996" spans="1:5" x14ac:dyDescent="0.25">
      <c r="A8996" s="17">
        <v>478540</v>
      </c>
      <c r="B8996" s="17" t="s">
        <v>10614</v>
      </c>
      <c r="C8996" s="22">
        <v>40.797872340425535</v>
      </c>
      <c r="D8996" s="21" t="s">
        <v>1622</v>
      </c>
      <c r="E8996" s="13">
        <v>3162424785400</v>
      </c>
    </row>
    <row r="8997" spans="1:5" x14ac:dyDescent="0.25">
      <c r="A8997" s="17">
        <v>478541</v>
      </c>
      <c r="B8997" s="17" t="s">
        <v>10615</v>
      </c>
      <c r="C8997" s="22">
        <v>40.953737571140884</v>
      </c>
      <c r="D8997" s="21" t="s">
        <v>1622</v>
      </c>
      <c r="E8997" s="13">
        <v>3162424785417</v>
      </c>
    </row>
    <row r="8998" spans="1:5" x14ac:dyDescent="0.25">
      <c r="A8998" s="17">
        <v>478570</v>
      </c>
      <c r="B8998" s="17" t="s">
        <v>10616</v>
      </c>
      <c r="C8998" s="22">
        <v>32.306382978723406</v>
      </c>
      <c r="D8998" s="21" t="s">
        <v>1622</v>
      </c>
      <c r="E8998" s="13">
        <v>3162424785707</v>
      </c>
    </row>
    <row r="8999" spans="1:5" x14ac:dyDescent="0.25">
      <c r="A8999" s="15">
        <v>478720</v>
      </c>
      <c r="B8999" s="19" t="s">
        <v>6370</v>
      </c>
      <c r="C8999" s="22">
        <v>7130</v>
      </c>
      <c r="D8999" s="14" t="s">
        <v>2441</v>
      </c>
    </row>
    <row r="9000" spans="1:5" x14ac:dyDescent="0.25">
      <c r="A9000" s="15">
        <v>478721</v>
      </c>
      <c r="B9000" s="19" t="s">
        <v>6371</v>
      </c>
      <c r="C9000" s="22">
        <v>7130</v>
      </c>
      <c r="D9000" s="14" t="s">
        <v>2441</v>
      </c>
    </row>
    <row r="9001" spans="1:5" x14ac:dyDescent="0.25">
      <c r="A9001" s="15">
        <v>478722</v>
      </c>
      <c r="B9001" s="19" t="s">
        <v>6372</v>
      </c>
      <c r="C9001" s="22">
        <v>8030</v>
      </c>
      <c r="D9001" s="14" t="s">
        <v>2441</v>
      </c>
    </row>
    <row r="9002" spans="1:5" x14ac:dyDescent="0.25">
      <c r="A9002" s="15">
        <v>478723</v>
      </c>
      <c r="B9002" s="19" t="s">
        <v>6373</v>
      </c>
      <c r="C9002" s="22">
        <v>8030</v>
      </c>
      <c r="D9002" s="14" t="s">
        <v>2441</v>
      </c>
    </row>
    <row r="9003" spans="1:5" x14ac:dyDescent="0.25">
      <c r="A9003" s="15">
        <v>478724</v>
      </c>
      <c r="B9003" s="19" t="s">
        <v>6374</v>
      </c>
      <c r="C9003" s="22">
        <v>8075</v>
      </c>
      <c r="D9003" s="14" t="s">
        <v>2441</v>
      </c>
    </row>
    <row r="9004" spans="1:5" x14ac:dyDescent="0.25">
      <c r="A9004" s="15">
        <v>478725</v>
      </c>
      <c r="B9004" s="19" t="s">
        <v>6375</v>
      </c>
      <c r="C9004" s="22">
        <v>8075</v>
      </c>
      <c r="D9004" s="14" t="s">
        <v>2441</v>
      </c>
    </row>
    <row r="9005" spans="1:5" x14ac:dyDescent="0.25">
      <c r="A9005" s="15">
        <v>478726</v>
      </c>
      <c r="B9005" s="19" t="s">
        <v>6376</v>
      </c>
      <c r="C9005" s="22">
        <v>9385</v>
      </c>
      <c r="D9005" s="14" t="s">
        <v>2441</v>
      </c>
    </row>
    <row r="9006" spans="1:5" x14ac:dyDescent="0.25">
      <c r="A9006" s="15">
        <v>478727</v>
      </c>
      <c r="B9006" s="19" t="s">
        <v>6377</v>
      </c>
      <c r="C9006" s="22">
        <v>9385</v>
      </c>
      <c r="D9006" s="14" t="s">
        <v>2441</v>
      </c>
    </row>
    <row r="9007" spans="1:5" x14ac:dyDescent="0.25">
      <c r="A9007" s="15">
        <v>478730</v>
      </c>
      <c r="B9007" s="19" t="s">
        <v>6378</v>
      </c>
      <c r="C9007" s="22">
        <v>195</v>
      </c>
      <c r="D9007" s="14" t="s">
        <v>2441</v>
      </c>
    </row>
    <row r="9008" spans="1:5" x14ac:dyDescent="0.25">
      <c r="A9008" s="17">
        <v>478774</v>
      </c>
      <c r="B9008" s="17" t="s">
        <v>13611</v>
      </c>
      <c r="C9008" s="22">
        <v>168.69220572150067</v>
      </c>
      <c r="D9008" s="21" t="s">
        <v>2441</v>
      </c>
      <c r="E9008" s="13">
        <v>3162424787749</v>
      </c>
    </row>
    <row r="9009" spans="1:5" x14ac:dyDescent="0.25">
      <c r="A9009" s="17">
        <v>478775</v>
      </c>
      <c r="B9009" s="17" t="s">
        <v>13612</v>
      </c>
      <c r="C9009" s="22">
        <v>182.90380135340112</v>
      </c>
      <c r="D9009" s="21" t="s">
        <v>2441</v>
      </c>
      <c r="E9009" s="13">
        <v>3162424787756</v>
      </c>
    </row>
    <row r="9010" spans="1:5" x14ac:dyDescent="0.25">
      <c r="A9010" s="17">
        <v>478776</v>
      </c>
      <c r="B9010" s="17" t="s">
        <v>13613</v>
      </c>
      <c r="C9010" s="22">
        <v>310.60669826541692</v>
      </c>
      <c r="D9010" s="21" t="s">
        <v>2441</v>
      </c>
      <c r="E9010" s="13">
        <v>3162424787763</v>
      </c>
    </row>
    <row r="9011" spans="1:5" x14ac:dyDescent="0.25">
      <c r="A9011" s="17">
        <v>479079</v>
      </c>
      <c r="B9011" s="17" t="s">
        <v>10789</v>
      </c>
      <c r="C9011" s="22">
        <v>697.58279569892477</v>
      </c>
      <c r="D9011" s="21" t="s">
        <v>2441</v>
      </c>
      <c r="E9011" s="13">
        <v>3224780034247</v>
      </c>
    </row>
    <row r="9012" spans="1:5" x14ac:dyDescent="0.25">
      <c r="A9012" s="17">
        <v>479120</v>
      </c>
      <c r="B9012" s="17" t="s">
        <v>12183</v>
      </c>
      <c r="C9012" s="22">
        <v>70.630537634408611</v>
      </c>
      <c r="D9012" s="21" t="s">
        <v>2441</v>
      </c>
      <c r="E9012" s="13">
        <v>3162424791203</v>
      </c>
    </row>
    <row r="9013" spans="1:5" x14ac:dyDescent="0.25">
      <c r="A9013" s="15">
        <v>500001</v>
      </c>
      <c r="B9013" s="19" t="s">
        <v>2361</v>
      </c>
      <c r="C9013" s="6">
        <v>70.456904761904767</v>
      </c>
      <c r="D9013" s="50" t="s">
        <v>1623</v>
      </c>
      <c r="E9013" s="13">
        <v>8400852119998</v>
      </c>
    </row>
    <row r="9014" spans="1:5" x14ac:dyDescent="0.25">
      <c r="A9014" s="15">
        <v>500002</v>
      </c>
      <c r="B9014" s="19" t="s">
        <v>2372</v>
      </c>
      <c r="C9014" s="6">
        <v>35.240714285714283</v>
      </c>
      <c r="D9014" s="50" t="s">
        <v>1623</v>
      </c>
      <c r="E9014" s="13">
        <v>8400852119998</v>
      </c>
    </row>
    <row r="9015" spans="1:5" x14ac:dyDescent="0.25">
      <c r="A9015" s="15">
        <v>500003</v>
      </c>
      <c r="B9015" s="19" t="s">
        <v>2360</v>
      </c>
      <c r="C9015" s="6">
        <v>44.16738095238096</v>
      </c>
      <c r="D9015" s="50" t="s">
        <v>1623</v>
      </c>
      <c r="E9015" s="13">
        <v>8400852111237</v>
      </c>
    </row>
    <row r="9016" spans="1:5" x14ac:dyDescent="0.25">
      <c r="A9016" s="15">
        <v>500004</v>
      </c>
      <c r="B9016" s="19" t="s">
        <v>2374</v>
      </c>
      <c r="C9016" s="6">
        <v>25.480238095238093</v>
      </c>
      <c r="D9016" s="50" t="s">
        <v>1623</v>
      </c>
      <c r="E9016" s="13">
        <v>8400852000012</v>
      </c>
    </row>
    <row r="9017" spans="1:5" x14ac:dyDescent="0.25">
      <c r="A9017" s="15">
        <v>500005</v>
      </c>
      <c r="B9017" s="19" t="s">
        <v>2373</v>
      </c>
      <c r="C9017" s="6">
        <v>92.945238095238082</v>
      </c>
      <c r="D9017" s="50" t="s">
        <v>1623</v>
      </c>
      <c r="E9017" s="13">
        <v>8400852030019</v>
      </c>
    </row>
    <row r="9018" spans="1:5" x14ac:dyDescent="0.25">
      <c r="A9018" s="15">
        <v>500006</v>
      </c>
      <c r="B9018" s="19" t="s">
        <v>2362</v>
      </c>
      <c r="C9018" s="6">
        <v>4.6349999999999989</v>
      </c>
      <c r="D9018" s="50" t="s">
        <v>1623</v>
      </c>
      <c r="E9018" s="13">
        <v>8400852101016</v>
      </c>
    </row>
    <row r="9019" spans="1:5" x14ac:dyDescent="0.25">
      <c r="A9019" s="25" t="s">
        <v>1875</v>
      </c>
      <c r="B9019" s="32" t="s">
        <v>1876</v>
      </c>
      <c r="C9019" s="6">
        <v>0.31150289999999997</v>
      </c>
      <c r="D9019" s="14" t="s">
        <v>1625</v>
      </c>
    </row>
    <row r="9020" spans="1:5" x14ac:dyDescent="0.25">
      <c r="A9020" s="25" t="s">
        <v>1877</v>
      </c>
      <c r="B9020" s="32" t="s">
        <v>1878</v>
      </c>
      <c r="C9020" s="6">
        <v>0.37506420000000001</v>
      </c>
      <c r="D9020" s="14" t="s">
        <v>1625</v>
      </c>
    </row>
    <row r="9021" spans="1:5" x14ac:dyDescent="0.25">
      <c r="A9021" s="25" t="s">
        <v>1879</v>
      </c>
      <c r="B9021" s="32" t="s">
        <v>1880</v>
      </c>
      <c r="C9021" s="6">
        <v>0.28222793100000004</v>
      </c>
      <c r="D9021" s="14" t="s">
        <v>1625</v>
      </c>
    </row>
    <row r="9022" spans="1:5" x14ac:dyDescent="0.25">
      <c r="A9022" s="25" t="s">
        <v>1881</v>
      </c>
      <c r="B9022" s="32" t="s">
        <v>1882</v>
      </c>
      <c r="C9022" s="6">
        <v>0.31150289999999997</v>
      </c>
      <c r="D9022" s="14" t="s">
        <v>1625</v>
      </c>
    </row>
    <row r="9023" spans="1:5" x14ac:dyDescent="0.25">
      <c r="A9023" s="25" t="s">
        <v>1883</v>
      </c>
      <c r="B9023" s="32" t="s">
        <v>1884</v>
      </c>
      <c r="C9023" s="6">
        <v>9.3240750000000006</v>
      </c>
      <c r="D9023" s="14" t="s">
        <v>1625</v>
      </c>
    </row>
    <row r="9024" spans="1:5" x14ac:dyDescent="0.25">
      <c r="A9024" s="25" t="s">
        <v>1885</v>
      </c>
      <c r="B9024" s="32" t="s">
        <v>1886</v>
      </c>
      <c r="C9024" s="6">
        <v>9.4619662499999997</v>
      </c>
      <c r="D9024" s="14" t="s">
        <v>1625</v>
      </c>
    </row>
    <row r="9025" spans="1:4" x14ac:dyDescent="0.25">
      <c r="A9025" s="25" t="s">
        <v>1887</v>
      </c>
      <c r="B9025" s="32" t="s">
        <v>1888</v>
      </c>
      <c r="C9025" s="6">
        <v>20.066459999999999</v>
      </c>
      <c r="D9025" s="14" t="s">
        <v>1625</v>
      </c>
    </row>
    <row r="9026" spans="1:4" x14ac:dyDescent="0.25">
      <c r="A9026" s="25" t="s">
        <v>1889</v>
      </c>
      <c r="B9026" s="32" t="s">
        <v>1890</v>
      </c>
      <c r="C9026" s="6">
        <v>20.066459999999999</v>
      </c>
      <c r="D9026" s="14" t="s">
        <v>1625</v>
      </c>
    </row>
    <row r="9027" spans="1:4" x14ac:dyDescent="0.25">
      <c r="A9027" s="25" t="s">
        <v>1891</v>
      </c>
      <c r="B9027" s="32" t="s">
        <v>1892</v>
      </c>
      <c r="C9027" s="6">
        <v>20.066459999999999</v>
      </c>
      <c r="D9027" s="14" t="s">
        <v>1625</v>
      </c>
    </row>
    <row r="9028" spans="1:4" x14ac:dyDescent="0.25">
      <c r="A9028" s="25" t="s">
        <v>1893</v>
      </c>
      <c r="B9028" s="32" t="s">
        <v>1894</v>
      </c>
      <c r="C9028" s="6">
        <v>20.066459999999999</v>
      </c>
      <c r="D9028" s="14" t="s">
        <v>1625</v>
      </c>
    </row>
    <row r="9029" spans="1:4" x14ac:dyDescent="0.25">
      <c r="A9029" s="25" t="s">
        <v>1895</v>
      </c>
      <c r="B9029" s="32" t="s">
        <v>1896</v>
      </c>
      <c r="C9029" s="6">
        <v>278.19888000000003</v>
      </c>
      <c r="D9029" s="14" t="s">
        <v>1625</v>
      </c>
    </row>
    <row r="9030" spans="1:4" x14ac:dyDescent="0.25">
      <c r="A9030" s="25" t="s">
        <v>1897</v>
      </c>
      <c r="B9030" s="32" t="s">
        <v>1898</v>
      </c>
      <c r="C9030" s="6">
        <v>272.72525400000001</v>
      </c>
      <c r="D9030" s="14" t="s">
        <v>1625</v>
      </c>
    </row>
    <row r="9031" spans="1:4" x14ac:dyDescent="0.25">
      <c r="A9031" s="25" t="s">
        <v>1899</v>
      </c>
      <c r="B9031" s="32" t="s">
        <v>1900</v>
      </c>
      <c r="C9031" s="6">
        <v>2.2443442500000002</v>
      </c>
      <c r="D9031" s="14" t="s">
        <v>1625</v>
      </c>
    </row>
    <row r="9032" spans="1:4" x14ac:dyDescent="0.25">
      <c r="A9032" s="25" t="s">
        <v>1901</v>
      </c>
      <c r="B9032" s="32" t="s">
        <v>1902</v>
      </c>
      <c r="C9032" s="6">
        <v>2.7817261500000003</v>
      </c>
      <c r="D9032" s="14" t="s">
        <v>1625</v>
      </c>
    </row>
    <row r="9033" spans="1:4" x14ac:dyDescent="0.25">
      <c r="A9033" s="25" t="s">
        <v>1903</v>
      </c>
      <c r="B9033" s="32" t="s">
        <v>1904</v>
      </c>
      <c r="C9033" s="6">
        <v>3.3193707000000003</v>
      </c>
      <c r="D9033" s="14" t="s">
        <v>1625</v>
      </c>
    </row>
    <row r="9034" spans="1:4" x14ac:dyDescent="0.25">
      <c r="A9034" s="25" t="s">
        <v>1905</v>
      </c>
      <c r="B9034" s="32" t="s">
        <v>1906</v>
      </c>
      <c r="C9034" s="6">
        <v>4.3941344999999998</v>
      </c>
      <c r="D9034" s="14" t="s">
        <v>1625</v>
      </c>
    </row>
    <row r="9035" spans="1:4" x14ac:dyDescent="0.25">
      <c r="A9035" s="25" t="s">
        <v>1907</v>
      </c>
      <c r="B9035" s="32" t="s">
        <v>1908</v>
      </c>
      <c r="C9035" s="6">
        <v>5.4695706840000007</v>
      </c>
      <c r="D9035" s="14" t="s">
        <v>1625</v>
      </c>
    </row>
    <row r="9036" spans="1:4" x14ac:dyDescent="0.25">
      <c r="A9036" s="25" t="s">
        <v>1909</v>
      </c>
      <c r="B9036" s="32" t="s">
        <v>1910</v>
      </c>
      <c r="C9036" s="6">
        <v>148.003275</v>
      </c>
      <c r="D9036" s="14" t="s">
        <v>1625</v>
      </c>
    </row>
    <row r="9037" spans="1:4" x14ac:dyDescent="0.25">
      <c r="A9037" s="25" t="s">
        <v>1911</v>
      </c>
      <c r="B9037" s="32" t="s">
        <v>1912</v>
      </c>
      <c r="C9037" s="6">
        <v>2.2443442500000002</v>
      </c>
      <c r="D9037" s="14" t="s">
        <v>1625</v>
      </c>
    </row>
    <row r="9038" spans="1:4" x14ac:dyDescent="0.25">
      <c r="A9038" s="25" t="s">
        <v>1913</v>
      </c>
      <c r="B9038" s="32" t="s">
        <v>1914</v>
      </c>
      <c r="C9038" s="6">
        <v>3.3193707000000003</v>
      </c>
      <c r="D9038" s="14" t="s">
        <v>1625</v>
      </c>
    </row>
    <row r="9039" spans="1:4" x14ac:dyDescent="0.25">
      <c r="A9039" s="25" t="s">
        <v>1915</v>
      </c>
      <c r="B9039" s="32" t="s">
        <v>1916</v>
      </c>
      <c r="C9039" s="6">
        <v>4.3941344999999998</v>
      </c>
      <c r="D9039" s="14" t="s">
        <v>1625</v>
      </c>
    </row>
    <row r="9040" spans="1:4" x14ac:dyDescent="0.25">
      <c r="A9040" s="25" t="s">
        <v>1917</v>
      </c>
      <c r="B9040" s="32" t="s">
        <v>1918</v>
      </c>
      <c r="C9040" s="6">
        <v>148.003275</v>
      </c>
      <c r="D9040" s="14" t="s">
        <v>1625</v>
      </c>
    </row>
    <row r="9041" spans="1:4" x14ac:dyDescent="0.25">
      <c r="A9041" s="25" t="s">
        <v>1919</v>
      </c>
      <c r="B9041" s="32" t="s">
        <v>1920</v>
      </c>
      <c r="C9041" s="6">
        <v>3.5904255000000003</v>
      </c>
      <c r="D9041" s="14" t="s">
        <v>1625</v>
      </c>
    </row>
    <row r="9042" spans="1:4" x14ac:dyDescent="0.25">
      <c r="A9042" s="25" t="s">
        <v>1921</v>
      </c>
      <c r="B9042" s="32" t="s">
        <v>1922</v>
      </c>
      <c r="C9042" s="6">
        <v>4.4704422045000003</v>
      </c>
      <c r="D9042" s="14" t="s">
        <v>1625</v>
      </c>
    </row>
    <row r="9043" spans="1:4" x14ac:dyDescent="0.25">
      <c r="A9043" s="25" t="s">
        <v>1923</v>
      </c>
      <c r="B9043" s="32" t="s">
        <v>1924</v>
      </c>
      <c r="C9043" s="6">
        <v>5.3510393655000001</v>
      </c>
      <c r="D9043" s="14" t="s">
        <v>1625</v>
      </c>
    </row>
    <row r="9044" spans="1:4" x14ac:dyDescent="0.25">
      <c r="A9044" s="25" t="s">
        <v>1925</v>
      </c>
      <c r="B9044" s="32" t="s">
        <v>1926</v>
      </c>
      <c r="C9044" s="6">
        <v>6.0553957500000006</v>
      </c>
      <c r="D9044" s="14" t="s">
        <v>1625</v>
      </c>
    </row>
    <row r="9045" spans="1:4" x14ac:dyDescent="0.25">
      <c r="A9045" s="25" t="s">
        <v>1927</v>
      </c>
      <c r="B9045" s="32" t="s">
        <v>1928</v>
      </c>
      <c r="C9045" s="6">
        <v>6.2316365265</v>
      </c>
      <c r="D9045" s="14" t="s">
        <v>1625</v>
      </c>
    </row>
    <row r="9046" spans="1:4" x14ac:dyDescent="0.25">
      <c r="A9046" s="25" t="s">
        <v>1929</v>
      </c>
      <c r="B9046" s="32" t="s">
        <v>1930</v>
      </c>
      <c r="C9046" s="6">
        <v>7.1120367</v>
      </c>
      <c r="D9046" s="14" t="s">
        <v>1625</v>
      </c>
    </row>
    <row r="9047" spans="1:4" x14ac:dyDescent="0.25">
      <c r="A9047" s="25" t="s">
        <v>1931</v>
      </c>
      <c r="B9047" s="32" t="s">
        <v>1932</v>
      </c>
      <c r="C9047" s="6">
        <v>7.9924394999999997</v>
      </c>
      <c r="D9047" s="14" t="s">
        <v>1625</v>
      </c>
    </row>
    <row r="9048" spans="1:4" x14ac:dyDescent="0.25">
      <c r="A9048" s="25" t="s">
        <v>1933</v>
      </c>
      <c r="B9048" s="32" t="s">
        <v>1934</v>
      </c>
      <c r="C9048" s="6">
        <v>8.8734253830000007</v>
      </c>
      <c r="D9048" s="14" t="s">
        <v>1625</v>
      </c>
    </row>
    <row r="9049" spans="1:4" x14ac:dyDescent="0.25">
      <c r="A9049" s="25" t="s">
        <v>1935</v>
      </c>
      <c r="B9049" s="32" t="s">
        <v>1936</v>
      </c>
      <c r="C9049" s="6">
        <v>9.7540225439999997</v>
      </c>
      <c r="D9049" s="14" t="s">
        <v>1625</v>
      </c>
    </row>
    <row r="9050" spans="1:4" x14ac:dyDescent="0.25">
      <c r="A9050" s="25" t="s">
        <v>1937</v>
      </c>
      <c r="B9050" s="32" t="s">
        <v>1938</v>
      </c>
      <c r="C9050" s="6">
        <v>10.6346170785</v>
      </c>
      <c r="D9050" s="14" t="s">
        <v>1625</v>
      </c>
    </row>
    <row r="9051" spans="1:4" x14ac:dyDescent="0.25">
      <c r="A9051" s="25" t="s">
        <v>1939</v>
      </c>
      <c r="B9051" s="32" t="s">
        <v>1940</v>
      </c>
      <c r="C9051" s="6">
        <v>12.395811400500001</v>
      </c>
      <c r="D9051" s="14" t="s">
        <v>1625</v>
      </c>
    </row>
    <row r="9052" spans="1:4" x14ac:dyDescent="0.25">
      <c r="A9052" s="25" t="s">
        <v>1941</v>
      </c>
      <c r="B9052" s="32" t="s">
        <v>1942</v>
      </c>
      <c r="C9052" s="6">
        <v>14.157005722499999</v>
      </c>
      <c r="D9052" s="14" t="s">
        <v>1625</v>
      </c>
    </row>
    <row r="9053" spans="1:4" x14ac:dyDescent="0.25">
      <c r="A9053" s="25" t="s">
        <v>1943</v>
      </c>
      <c r="B9053" s="32" t="s">
        <v>1944</v>
      </c>
      <c r="C9053" s="6">
        <v>15.682954945500001</v>
      </c>
      <c r="D9053" s="14" t="s">
        <v>1625</v>
      </c>
    </row>
    <row r="9054" spans="1:4" x14ac:dyDescent="0.25">
      <c r="A9054" s="25" t="s">
        <v>1945</v>
      </c>
      <c r="B9054" s="32" t="s">
        <v>1946</v>
      </c>
      <c r="C9054" s="6">
        <v>17.67939174</v>
      </c>
      <c r="D9054" s="14" t="s">
        <v>1625</v>
      </c>
    </row>
    <row r="9055" spans="1:4" x14ac:dyDescent="0.25">
      <c r="A9055" s="25" t="s">
        <v>1947</v>
      </c>
      <c r="B9055" s="32" t="s">
        <v>1948</v>
      </c>
      <c r="C9055" s="6">
        <v>19.440586061999998</v>
      </c>
      <c r="D9055" s="14" t="s">
        <v>1625</v>
      </c>
    </row>
    <row r="9056" spans="1:4" x14ac:dyDescent="0.25">
      <c r="A9056" s="25" t="s">
        <v>1949</v>
      </c>
      <c r="B9056" s="32" t="s">
        <v>1950</v>
      </c>
      <c r="C9056" s="6">
        <v>22.962964199999998</v>
      </c>
      <c r="D9056" s="14" t="s">
        <v>1625</v>
      </c>
    </row>
    <row r="9057" spans="1:4" x14ac:dyDescent="0.25">
      <c r="A9057" s="25" t="s">
        <v>1951</v>
      </c>
      <c r="B9057" s="32" t="s">
        <v>1952</v>
      </c>
      <c r="C9057" s="6">
        <v>26.47512</v>
      </c>
      <c r="D9057" s="14" t="s">
        <v>1625</v>
      </c>
    </row>
    <row r="9058" spans="1:4" x14ac:dyDescent="0.25">
      <c r="A9058" s="25" t="s">
        <v>1953</v>
      </c>
      <c r="B9058" s="32" t="s">
        <v>1954</v>
      </c>
      <c r="C9058" s="6">
        <v>30.007499850000002</v>
      </c>
      <c r="D9058" s="14" t="s">
        <v>1625</v>
      </c>
    </row>
    <row r="9059" spans="1:4" x14ac:dyDescent="0.25">
      <c r="A9059" s="25" t="s">
        <v>1955</v>
      </c>
      <c r="B9059" s="32" t="s">
        <v>1956</v>
      </c>
      <c r="C9059" s="6">
        <v>33.540405</v>
      </c>
      <c r="D9059" s="14" t="s">
        <v>1625</v>
      </c>
    </row>
    <row r="9060" spans="1:4" x14ac:dyDescent="0.25">
      <c r="A9060" s="25" t="s">
        <v>1957</v>
      </c>
      <c r="B9060" s="32" t="s">
        <v>1958</v>
      </c>
      <c r="C9060" s="6">
        <v>37.059915000000004</v>
      </c>
      <c r="D9060" s="14" t="s">
        <v>1625</v>
      </c>
    </row>
    <row r="9061" spans="1:4" x14ac:dyDescent="0.25">
      <c r="A9061" s="25" t="s">
        <v>1959</v>
      </c>
      <c r="B9061" s="32" t="s">
        <v>1960</v>
      </c>
      <c r="C9061" s="6">
        <v>43.445608884000002</v>
      </c>
      <c r="D9061" s="14" t="s">
        <v>1625</v>
      </c>
    </row>
    <row r="9062" spans="1:4" x14ac:dyDescent="0.25">
      <c r="A9062" s="25" t="s">
        <v>1961</v>
      </c>
      <c r="B9062" s="32" t="s">
        <v>1962</v>
      </c>
      <c r="C9062" s="6">
        <v>53.869515</v>
      </c>
      <c r="D9062" s="14" t="s">
        <v>1625</v>
      </c>
    </row>
    <row r="9063" spans="1:4" x14ac:dyDescent="0.25">
      <c r="A9063" s="25" t="s">
        <v>1963</v>
      </c>
      <c r="B9063" s="32" t="s">
        <v>1964</v>
      </c>
      <c r="C9063" s="6">
        <v>57.336494999999999</v>
      </c>
      <c r="D9063" s="14" t="s">
        <v>1625</v>
      </c>
    </row>
    <row r="9064" spans="1:4" x14ac:dyDescent="0.25">
      <c r="A9064" s="25" t="s">
        <v>1965</v>
      </c>
      <c r="B9064" s="32" t="s">
        <v>1966</v>
      </c>
      <c r="C9064" s="6">
        <v>72.28128000000001</v>
      </c>
      <c r="D9064" s="14" t="s">
        <v>1625</v>
      </c>
    </row>
    <row r="9065" spans="1:4" x14ac:dyDescent="0.25">
      <c r="A9065" s="25" t="s">
        <v>1967</v>
      </c>
      <c r="B9065" s="32" t="s">
        <v>1968</v>
      </c>
      <c r="C9065" s="6">
        <v>275.03526074999996</v>
      </c>
      <c r="D9065" s="14" t="s">
        <v>1625</v>
      </c>
    </row>
    <row r="9066" spans="1:4" x14ac:dyDescent="0.25">
      <c r="A9066" s="25" t="s">
        <v>1969</v>
      </c>
      <c r="B9066" s="32" t="s">
        <v>1970</v>
      </c>
      <c r="C9066" s="6">
        <v>3.5896375500000004</v>
      </c>
      <c r="D9066" s="14" t="s">
        <v>1625</v>
      </c>
    </row>
    <row r="9067" spans="1:4" x14ac:dyDescent="0.25">
      <c r="A9067" s="25" t="s">
        <v>1971</v>
      </c>
      <c r="B9067" s="32" t="s">
        <v>1972</v>
      </c>
      <c r="C9067" s="6">
        <v>4.4704422045000003</v>
      </c>
      <c r="D9067" s="14" t="s">
        <v>1625</v>
      </c>
    </row>
    <row r="9068" spans="1:4" x14ac:dyDescent="0.25">
      <c r="A9068" s="25" t="s">
        <v>1973</v>
      </c>
      <c r="B9068" s="32" t="s">
        <v>1974</v>
      </c>
      <c r="C9068" s="6">
        <v>5.3510393655000001</v>
      </c>
      <c r="D9068" s="14" t="s">
        <v>1625</v>
      </c>
    </row>
    <row r="9069" spans="1:4" x14ac:dyDescent="0.25">
      <c r="A9069" s="25" t="s">
        <v>1975</v>
      </c>
      <c r="B9069" s="32" t="s">
        <v>1976</v>
      </c>
      <c r="C9069" s="6">
        <v>6.0555139425000002</v>
      </c>
      <c r="D9069" s="14" t="s">
        <v>1625</v>
      </c>
    </row>
    <row r="9070" spans="1:4" x14ac:dyDescent="0.25">
      <c r="A9070" s="25" t="s">
        <v>1977</v>
      </c>
      <c r="B9070" s="32" t="s">
        <v>1978</v>
      </c>
      <c r="C9070" s="6">
        <v>6.2316365265</v>
      </c>
      <c r="D9070" s="14" t="s">
        <v>1625</v>
      </c>
    </row>
    <row r="9071" spans="1:4" x14ac:dyDescent="0.25">
      <c r="A9071" s="25" t="s">
        <v>1979</v>
      </c>
      <c r="B9071" s="32" t="s">
        <v>1980</v>
      </c>
      <c r="C9071" s="6">
        <v>7.1120367</v>
      </c>
      <c r="D9071" s="14" t="s">
        <v>1625</v>
      </c>
    </row>
    <row r="9072" spans="1:4" x14ac:dyDescent="0.25">
      <c r="A9072" s="25" t="s">
        <v>1981</v>
      </c>
      <c r="B9072" s="32" t="s">
        <v>1982</v>
      </c>
      <c r="C9072" s="6">
        <v>7.9928282220000009</v>
      </c>
      <c r="D9072" s="14" t="s">
        <v>1625</v>
      </c>
    </row>
    <row r="9073" spans="1:4" x14ac:dyDescent="0.25">
      <c r="A9073" s="25" t="s">
        <v>1983</v>
      </c>
      <c r="B9073" s="32" t="s">
        <v>1984</v>
      </c>
      <c r="C9073" s="6">
        <v>8.8734253830000007</v>
      </c>
      <c r="D9073" s="14" t="s">
        <v>1625</v>
      </c>
    </row>
    <row r="9074" spans="1:4" x14ac:dyDescent="0.25">
      <c r="A9074" s="25" t="s">
        <v>1985</v>
      </c>
      <c r="B9074" s="32" t="s">
        <v>1986</v>
      </c>
      <c r="C9074" s="6">
        <v>9.7537704000000005</v>
      </c>
      <c r="D9074" s="14" t="s">
        <v>1625</v>
      </c>
    </row>
    <row r="9075" spans="1:4" x14ac:dyDescent="0.25">
      <c r="A9075" s="25" t="s">
        <v>1987</v>
      </c>
      <c r="B9075" s="32" t="s">
        <v>1988</v>
      </c>
      <c r="C9075" s="6">
        <v>10.634616100000001</v>
      </c>
      <c r="D9075" s="14" t="s">
        <v>1625</v>
      </c>
    </row>
    <row r="9076" spans="1:4" x14ac:dyDescent="0.25">
      <c r="A9076" s="25" t="s">
        <v>1989</v>
      </c>
      <c r="B9076" s="32" t="s">
        <v>1990</v>
      </c>
      <c r="C9076" s="6">
        <v>12.39576675</v>
      </c>
      <c r="D9076" s="14" t="s">
        <v>1625</v>
      </c>
    </row>
    <row r="9077" spans="1:4" x14ac:dyDescent="0.25">
      <c r="A9077" s="25" t="s">
        <v>1991</v>
      </c>
      <c r="B9077" s="32" t="s">
        <v>1992</v>
      </c>
      <c r="C9077" s="6">
        <v>13.947791865000001</v>
      </c>
      <c r="D9077" s="14" t="s">
        <v>1625</v>
      </c>
    </row>
    <row r="9078" spans="1:4" x14ac:dyDescent="0.25">
      <c r="A9078" s="25" t="s">
        <v>1993</v>
      </c>
      <c r="B9078" s="32" t="s">
        <v>1994</v>
      </c>
      <c r="C9078" s="6">
        <v>15.916589999999999</v>
      </c>
      <c r="D9078" s="14" t="s">
        <v>1625</v>
      </c>
    </row>
    <row r="9079" spans="1:4" x14ac:dyDescent="0.25">
      <c r="A9079" s="25" t="s">
        <v>1995</v>
      </c>
      <c r="B9079" s="32" t="s">
        <v>1996</v>
      </c>
      <c r="C9079" s="6">
        <v>17.676345000000001</v>
      </c>
      <c r="D9079" s="14" t="s">
        <v>1625</v>
      </c>
    </row>
    <row r="9080" spans="1:4" x14ac:dyDescent="0.25">
      <c r="A9080" s="25" t="s">
        <v>1997</v>
      </c>
      <c r="B9080" s="32" t="s">
        <v>1998</v>
      </c>
      <c r="C9080" s="6">
        <v>19.440586061999998</v>
      </c>
      <c r="D9080" s="14" t="s">
        <v>1625</v>
      </c>
    </row>
    <row r="9081" spans="1:4" x14ac:dyDescent="0.25">
      <c r="A9081" s="25" t="s">
        <v>1999</v>
      </c>
      <c r="B9081" s="32" t="s">
        <v>2000</v>
      </c>
      <c r="C9081" s="6">
        <v>22.962964199999998</v>
      </c>
      <c r="D9081" s="14" t="s">
        <v>1625</v>
      </c>
    </row>
    <row r="9082" spans="1:4" x14ac:dyDescent="0.25">
      <c r="A9082" s="25" t="s">
        <v>2001</v>
      </c>
      <c r="B9082" s="32" t="s">
        <v>2002</v>
      </c>
      <c r="C9082" s="6">
        <v>26.093949187499998</v>
      </c>
      <c r="D9082" s="14" t="s">
        <v>1625</v>
      </c>
    </row>
    <row r="9083" spans="1:4" x14ac:dyDescent="0.25">
      <c r="A9083" s="25" t="s">
        <v>2003</v>
      </c>
      <c r="B9083" s="32" t="s">
        <v>2004</v>
      </c>
      <c r="C9083" s="6">
        <v>53.869515</v>
      </c>
      <c r="D9083" s="14" t="s">
        <v>1625</v>
      </c>
    </row>
    <row r="9084" spans="1:4" x14ac:dyDescent="0.25">
      <c r="A9084" s="25" t="s">
        <v>2005</v>
      </c>
      <c r="B9084" s="32" t="s">
        <v>2006</v>
      </c>
      <c r="C9084" s="6">
        <v>275.03526074999996</v>
      </c>
      <c r="D9084" s="14" t="s">
        <v>1625</v>
      </c>
    </row>
    <row r="9085" spans="1:4" x14ac:dyDescent="0.25">
      <c r="A9085" s="25" t="s">
        <v>2007</v>
      </c>
      <c r="B9085" s="32" t="s">
        <v>2008</v>
      </c>
      <c r="C9085" s="6">
        <v>5.3509684500000008</v>
      </c>
      <c r="D9085" s="14" t="s">
        <v>1625</v>
      </c>
    </row>
    <row r="9086" spans="1:4" x14ac:dyDescent="0.25">
      <c r="A9086" s="25" t="s">
        <v>2009</v>
      </c>
      <c r="B9086" s="32" t="s">
        <v>2010</v>
      </c>
      <c r="C9086" s="6">
        <v>7.1125620000000005</v>
      </c>
      <c r="D9086" s="14" t="s">
        <v>1625</v>
      </c>
    </row>
    <row r="9087" spans="1:4" x14ac:dyDescent="0.25">
      <c r="A9087" s="25" t="s">
        <v>2011</v>
      </c>
      <c r="B9087" s="32" t="s">
        <v>2012</v>
      </c>
      <c r="C9087" s="6">
        <v>8.8723169999999989</v>
      </c>
      <c r="D9087" s="14" t="s">
        <v>1625</v>
      </c>
    </row>
    <row r="9088" spans="1:4" x14ac:dyDescent="0.25">
      <c r="A9088" s="25" t="s">
        <v>2013</v>
      </c>
      <c r="B9088" s="32" t="s">
        <v>2014</v>
      </c>
      <c r="C9088" s="6">
        <v>10.6346170785</v>
      </c>
      <c r="D9088" s="14" t="s">
        <v>1625</v>
      </c>
    </row>
    <row r="9089" spans="1:4" x14ac:dyDescent="0.25">
      <c r="A9089" s="25" t="s">
        <v>2015</v>
      </c>
      <c r="B9089" s="32" t="s">
        <v>2016</v>
      </c>
      <c r="C9089" s="6">
        <v>12.395811400500001</v>
      </c>
      <c r="D9089" s="14" t="s">
        <v>1625</v>
      </c>
    </row>
    <row r="9090" spans="1:4" x14ac:dyDescent="0.25">
      <c r="A9090" s="25" t="s">
        <v>2017</v>
      </c>
      <c r="B9090" s="32" t="s">
        <v>2018</v>
      </c>
      <c r="C9090" s="6">
        <v>13.663053000000001</v>
      </c>
      <c r="D9090" s="14" t="s">
        <v>1625</v>
      </c>
    </row>
    <row r="9091" spans="1:4" x14ac:dyDescent="0.25">
      <c r="A9091" s="25" t="s">
        <v>2019</v>
      </c>
      <c r="B9091" s="32" t="s">
        <v>2020</v>
      </c>
      <c r="C9091" s="6">
        <v>5.3509684500000008</v>
      </c>
      <c r="D9091" s="14" t="s">
        <v>1625</v>
      </c>
    </row>
    <row r="9092" spans="1:4" x14ac:dyDescent="0.25">
      <c r="A9092" s="25" t="s">
        <v>2021</v>
      </c>
      <c r="B9092" s="32" t="s">
        <v>2022</v>
      </c>
      <c r="C9092" s="6">
        <v>7.1125620000000005</v>
      </c>
      <c r="D9092" s="14" t="s">
        <v>1625</v>
      </c>
    </row>
    <row r="9093" spans="1:4" x14ac:dyDescent="0.25">
      <c r="A9093" s="25" t="s">
        <v>2023</v>
      </c>
      <c r="B9093" s="32" t="s">
        <v>2024</v>
      </c>
      <c r="C9093" s="6">
        <v>8.8723169999999989</v>
      </c>
      <c r="D9093" s="14" t="s">
        <v>1625</v>
      </c>
    </row>
    <row r="9094" spans="1:4" x14ac:dyDescent="0.25">
      <c r="A9094" s="25" t="s">
        <v>2025</v>
      </c>
      <c r="B9094" s="32" t="s">
        <v>2026</v>
      </c>
      <c r="C9094" s="6">
        <v>10.6346170785</v>
      </c>
      <c r="D9094" s="14" t="s">
        <v>1625</v>
      </c>
    </row>
    <row r="9095" spans="1:4" x14ac:dyDescent="0.25">
      <c r="A9095" s="25" t="s">
        <v>2027</v>
      </c>
      <c r="B9095" s="32" t="s">
        <v>2028</v>
      </c>
      <c r="C9095" s="6">
        <v>17.547646499999999</v>
      </c>
      <c r="D9095" s="14" t="s">
        <v>1625</v>
      </c>
    </row>
    <row r="9096" spans="1:4" x14ac:dyDescent="0.25">
      <c r="A9096" s="25" t="s">
        <v>2029</v>
      </c>
      <c r="B9096" s="32" t="s">
        <v>2030</v>
      </c>
      <c r="C9096" s="6">
        <v>21.643176841500001</v>
      </c>
      <c r="D9096" s="14" t="s">
        <v>1625</v>
      </c>
    </row>
    <row r="9097" spans="1:4" x14ac:dyDescent="0.25">
      <c r="A9097" s="25" t="s">
        <v>2031</v>
      </c>
      <c r="B9097" s="32" t="s">
        <v>2032</v>
      </c>
      <c r="C9097" s="6">
        <v>155.98783500000002</v>
      </c>
      <c r="D9097" s="14" t="s">
        <v>1625</v>
      </c>
    </row>
    <row r="9098" spans="1:4" x14ac:dyDescent="0.25">
      <c r="A9098" s="25" t="s">
        <v>2033</v>
      </c>
      <c r="B9098" s="32" t="s">
        <v>2034</v>
      </c>
      <c r="C9098" s="6">
        <v>155.98783500000002</v>
      </c>
      <c r="D9098" s="14" t="s">
        <v>1625</v>
      </c>
    </row>
    <row r="9099" spans="1:4" x14ac:dyDescent="0.25">
      <c r="A9099" s="25" t="s">
        <v>2035</v>
      </c>
      <c r="B9099" s="32" t="s">
        <v>2036</v>
      </c>
      <c r="C9099" s="6">
        <v>0.267903</v>
      </c>
      <c r="D9099" s="14" t="s">
        <v>1625</v>
      </c>
    </row>
    <row r="9100" spans="1:4" x14ac:dyDescent="0.25">
      <c r="A9100" s="25" t="s">
        <v>2037</v>
      </c>
      <c r="B9100" s="32" t="s">
        <v>2038</v>
      </c>
      <c r="C9100" s="6">
        <v>1.1794429575000001</v>
      </c>
      <c r="D9100" s="14" t="s">
        <v>1625</v>
      </c>
    </row>
    <row r="9101" spans="1:4" x14ac:dyDescent="0.25">
      <c r="A9101" s="25" t="s">
        <v>2039</v>
      </c>
      <c r="B9101" s="32" t="s">
        <v>2040</v>
      </c>
      <c r="C9101" s="6">
        <v>0.18629501849999999</v>
      </c>
      <c r="D9101" s="14" t="s">
        <v>1625</v>
      </c>
    </row>
    <row r="9102" spans="1:4" x14ac:dyDescent="0.25">
      <c r="A9102" s="25" t="s">
        <v>2041</v>
      </c>
      <c r="B9102" s="32" t="s">
        <v>2042</v>
      </c>
      <c r="C9102" s="6">
        <v>0.66229036050000001</v>
      </c>
      <c r="D9102" s="14" t="s">
        <v>1625</v>
      </c>
    </row>
    <row r="9103" spans="1:4" x14ac:dyDescent="0.25">
      <c r="A9103" s="25" t="s">
        <v>2043</v>
      </c>
      <c r="B9103" s="32" t="s">
        <v>2044</v>
      </c>
      <c r="C9103" s="6">
        <v>0.99334230000000001</v>
      </c>
      <c r="D9103" s="14" t="s">
        <v>1625</v>
      </c>
    </row>
    <row r="9104" spans="1:4" x14ac:dyDescent="0.25">
      <c r="A9104" s="25" t="s">
        <v>2045</v>
      </c>
      <c r="B9104" s="32" t="s">
        <v>2046</v>
      </c>
      <c r="C9104" s="6">
        <v>0.40374557999999999</v>
      </c>
      <c r="D9104" s="14" t="s">
        <v>1625</v>
      </c>
    </row>
    <row r="9105" spans="1:5" x14ac:dyDescent="0.25">
      <c r="A9105" s="25" t="s">
        <v>2047</v>
      </c>
      <c r="B9105" s="32" t="s">
        <v>2048</v>
      </c>
      <c r="C9105" s="6">
        <v>0.39780968999999999</v>
      </c>
      <c r="D9105" s="14" t="s">
        <v>1625</v>
      </c>
    </row>
    <row r="9106" spans="1:5" x14ac:dyDescent="0.25">
      <c r="A9106" s="25" t="s">
        <v>2049</v>
      </c>
      <c r="B9106" s="32" t="s">
        <v>2050</v>
      </c>
      <c r="C9106" s="6">
        <v>1.1872305300000001</v>
      </c>
      <c r="D9106" s="14" t="s">
        <v>1625</v>
      </c>
    </row>
    <row r="9107" spans="1:5" x14ac:dyDescent="0.25">
      <c r="A9107" s="25" t="s">
        <v>2051</v>
      </c>
      <c r="B9107" s="32" t="s">
        <v>2052</v>
      </c>
      <c r="C9107" s="6">
        <v>1.1872305300000001</v>
      </c>
      <c r="D9107" s="14" t="s">
        <v>1625</v>
      </c>
    </row>
    <row r="9108" spans="1:5" x14ac:dyDescent="0.25">
      <c r="A9108" s="25" t="s">
        <v>2053</v>
      </c>
      <c r="B9108" s="32" t="s">
        <v>2054</v>
      </c>
      <c r="C9108" s="6">
        <v>0.5</v>
      </c>
      <c r="D9108" s="14" t="s">
        <v>1625</v>
      </c>
    </row>
    <row r="9109" spans="1:5" x14ac:dyDescent="0.25">
      <c r="A9109" s="25" t="s">
        <v>2055</v>
      </c>
      <c r="B9109" s="32" t="s">
        <v>2056</v>
      </c>
      <c r="C9109" s="6">
        <v>0.50272785900000005</v>
      </c>
      <c r="D9109" s="14" t="s">
        <v>1625</v>
      </c>
    </row>
    <row r="9110" spans="1:5" x14ac:dyDescent="0.25">
      <c r="A9110" s="25" t="s">
        <v>2057</v>
      </c>
      <c r="B9110" s="32" t="s">
        <v>2058</v>
      </c>
      <c r="C9110" s="6">
        <v>1.42814</v>
      </c>
      <c r="D9110" s="14" t="s">
        <v>1625</v>
      </c>
    </row>
    <row r="9111" spans="1:5" x14ac:dyDescent="0.25">
      <c r="A9111" s="25" t="s">
        <v>2059</v>
      </c>
      <c r="B9111" s="32" t="s">
        <v>2060</v>
      </c>
      <c r="C9111" s="6">
        <v>1.43</v>
      </c>
      <c r="D9111" s="14" t="s">
        <v>1625</v>
      </c>
    </row>
    <row r="9112" spans="1:5" x14ac:dyDescent="0.25">
      <c r="A9112" s="25" t="s">
        <v>2061</v>
      </c>
      <c r="B9112" s="32" t="s">
        <v>2062</v>
      </c>
      <c r="C9112" s="6">
        <v>1.43</v>
      </c>
      <c r="D9112" s="14" t="s">
        <v>1625</v>
      </c>
    </row>
    <row r="9113" spans="1:5" x14ac:dyDescent="0.25">
      <c r="A9113" s="25" t="s">
        <v>2063</v>
      </c>
      <c r="B9113" s="32" t="s">
        <v>2064</v>
      </c>
      <c r="C9113" s="6">
        <v>1.43</v>
      </c>
      <c r="D9113" s="14" t="s">
        <v>1625</v>
      </c>
    </row>
    <row r="9114" spans="1:5" x14ac:dyDescent="0.25">
      <c r="A9114" s="15">
        <v>500106</v>
      </c>
      <c r="B9114" s="19" t="s">
        <v>2363</v>
      </c>
      <c r="C9114" s="6">
        <v>30.237857142857138</v>
      </c>
      <c r="D9114" s="50" t="s">
        <v>1623</v>
      </c>
      <c r="E9114" s="13">
        <v>8400852200023</v>
      </c>
    </row>
    <row r="9115" spans="1:5" x14ac:dyDescent="0.25">
      <c r="A9115" s="15">
        <v>500107</v>
      </c>
      <c r="B9115" s="19" t="s">
        <v>2364</v>
      </c>
      <c r="C9115" s="6">
        <v>29.1097619047619</v>
      </c>
      <c r="D9115" s="50" t="s">
        <v>1623</v>
      </c>
      <c r="E9115" s="13">
        <v>8400852300037</v>
      </c>
    </row>
    <row r="9116" spans="1:5" x14ac:dyDescent="0.25">
      <c r="A9116" s="15">
        <v>500108</v>
      </c>
      <c r="B9116" s="19" t="s">
        <v>2365</v>
      </c>
      <c r="C9116" s="6">
        <v>76.391666666666652</v>
      </c>
      <c r="D9116" s="50" t="s">
        <v>1623</v>
      </c>
      <c r="E9116" s="13">
        <v>8400852030033</v>
      </c>
    </row>
    <row r="9117" spans="1:5" x14ac:dyDescent="0.25">
      <c r="A9117" s="15">
        <v>500109</v>
      </c>
      <c r="B9117" s="19" t="s">
        <v>2366</v>
      </c>
      <c r="C9117" s="6">
        <v>46.300952380952381</v>
      </c>
      <c r="D9117" s="50" t="s">
        <v>1623</v>
      </c>
      <c r="E9117" s="13">
        <v>8400852010134</v>
      </c>
    </row>
    <row r="9118" spans="1:5" x14ac:dyDescent="0.25">
      <c r="A9118" s="15">
        <v>501020</v>
      </c>
      <c r="B9118" s="19" t="s">
        <v>16108</v>
      </c>
      <c r="C9118" s="6">
        <v>27.27</v>
      </c>
      <c r="D9118" s="50" t="s">
        <v>1623</v>
      </c>
    </row>
    <row r="9119" spans="1:5" x14ac:dyDescent="0.25">
      <c r="A9119" s="25" t="s">
        <v>2065</v>
      </c>
      <c r="B9119" s="32" t="s">
        <v>2066</v>
      </c>
      <c r="C9119" s="6">
        <v>0</v>
      </c>
      <c r="D9119" s="14" t="s">
        <v>1625</v>
      </c>
    </row>
    <row r="9120" spans="1:5" x14ac:dyDescent="0.25">
      <c r="A9120" s="25" t="s">
        <v>2067</v>
      </c>
      <c r="B9120" s="32" t="s">
        <v>2068</v>
      </c>
      <c r="C9120" s="6">
        <v>0.62374121999999999</v>
      </c>
      <c r="D9120" s="14" t="s">
        <v>1625</v>
      </c>
    </row>
    <row r="9121" spans="1:4" x14ac:dyDescent="0.25">
      <c r="A9121" s="25" t="s">
        <v>2069</v>
      </c>
      <c r="B9121" s="32" t="s">
        <v>2070</v>
      </c>
      <c r="C9121" s="6">
        <v>164.1441681</v>
      </c>
      <c r="D9121" s="14" t="s">
        <v>1625</v>
      </c>
    </row>
    <row r="9122" spans="1:4" x14ac:dyDescent="0.25">
      <c r="A9122" s="25" t="s">
        <v>2071</v>
      </c>
      <c r="B9122" s="32" t="s">
        <v>2072</v>
      </c>
      <c r="C9122" s="6">
        <v>234.22759289999999</v>
      </c>
      <c r="D9122" s="14" t="s">
        <v>1625</v>
      </c>
    </row>
    <row r="9123" spans="1:4" x14ac:dyDescent="0.25">
      <c r="A9123" s="25" t="s">
        <v>2073</v>
      </c>
      <c r="B9123" s="32" t="s">
        <v>2074</v>
      </c>
      <c r="C9123" s="6">
        <v>227.95866269999999</v>
      </c>
      <c r="D9123" s="14" t="s">
        <v>1625</v>
      </c>
    </row>
    <row r="9124" spans="1:4" x14ac:dyDescent="0.25">
      <c r="A9124" s="25" t="s">
        <v>2075</v>
      </c>
      <c r="B9124" s="32" t="s">
        <v>2076</v>
      </c>
      <c r="C9124" s="6">
        <v>232.51301370000002</v>
      </c>
      <c r="D9124" s="14" t="s">
        <v>1625</v>
      </c>
    </row>
    <row r="9125" spans="1:4" x14ac:dyDescent="0.25">
      <c r="A9125" s="25" t="s">
        <v>2077</v>
      </c>
      <c r="B9125" s="32" t="s">
        <v>2078</v>
      </c>
      <c r="C9125" s="6">
        <v>10.287475200000001</v>
      </c>
      <c r="D9125" s="14" t="s">
        <v>1625</v>
      </c>
    </row>
    <row r="9126" spans="1:4" x14ac:dyDescent="0.25">
      <c r="A9126" s="25" t="s">
        <v>2079</v>
      </c>
      <c r="B9126" s="32" t="s">
        <v>2080</v>
      </c>
      <c r="C9126" s="6">
        <v>10.287475200000001</v>
      </c>
      <c r="D9126" s="14" t="s">
        <v>1625</v>
      </c>
    </row>
    <row r="9127" spans="1:4" x14ac:dyDescent="0.25">
      <c r="A9127" s="25" t="s">
        <v>2081</v>
      </c>
      <c r="B9127" s="32" t="s">
        <v>2082</v>
      </c>
      <c r="C9127" s="6">
        <v>11.7609417</v>
      </c>
      <c r="D9127" s="14" t="s">
        <v>1625</v>
      </c>
    </row>
    <row r="9128" spans="1:4" x14ac:dyDescent="0.25">
      <c r="A9128" s="25" t="s">
        <v>2083</v>
      </c>
      <c r="B9128" s="32" t="s">
        <v>2084</v>
      </c>
      <c r="C9128" s="6">
        <v>14.225649300000001</v>
      </c>
      <c r="D9128" s="14" t="s">
        <v>1625</v>
      </c>
    </row>
    <row r="9129" spans="1:4" x14ac:dyDescent="0.25">
      <c r="A9129" s="25" t="s">
        <v>2085</v>
      </c>
      <c r="B9129" s="32" t="s">
        <v>2086</v>
      </c>
      <c r="C9129" s="6">
        <v>6.5446417845000004</v>
      </c>
      <c r="D9129" s="14" t="s">
        <v>1625</v>
      </c>
    </row>
    <row r="9130" spans="1:4" x14ac:dyDescent="0.25">
      <c r="A9130" s="25" t="s">
        <v>2087</v>
      </c>
      <c r="B9130" s="32" t="s">
        <v>2088</v>
      </c>
      <c r="C9130" s="6">
        <v>6.5452379999999994</v>
      </c>
      <c r="D9130" s="14" t="s">
        <v>1625</v>
      </c>
    </row>
    <row r="9131" spans="1:4" x14ac:dyDescent="0.25">
      <c r="A9131" s="25" t="s">
        <v>2089</v>
      </c>
      <c r="B9131" s="32" t="s">
        <v>2090</v>
      </c>
      <c r="C9131" s="6">
        <v>0</v>
      </c>
      <c r="D9131" s="14" t="s">
        <v>1625</v>
      </c>
    </row>
    <row r="9132" spans="1:4" x14ac:dyDescent="0.25">
      <c r="A9132" s="25" t="s">
        <v>2091</v>
      </c>
      <c r="B9132" s="32" t="s">
        <v>2092</v>
      </c>
      <c r="C9132" s="6">
        <v>36.140114700000005</v>
      </c>
      <c r="D9132" s="14" t="s">
        <v>1625</v>
      </c>
    </row>
    <row r="9133" spans="1:4" x14ac:dyDescent="0.25">
      <c r="A9133" s="25" t="s">
        <v>2093</v>
      </c>
      <c r="B9133" s="32" t="s">
        <v>2094</v>
      </c>
      <c r="C9133" s="6">
        <v>59.769159299999998</v>
      </c>
      <c r="D9133" s="14" t="s">
        <v>1625</v>
      </c>
    </row>
    <row r="9134" spans="1:4" x14ac:dyDescent="0.25">
      <c r="A9134" s="25" t="s">
        <v>2095</v>
      </c>
      <c r="B9134" s="32" t="s">
        <v>2096</v>
      </c>
      <c r="C9134" s="6">
        <v>13.663053000000001</v>
      </c>
      <c r="D9134" s="14" t="s">
        <v>1625</v>
      </c>
    </row>
    <row r="9135" spans="1:4" x14ac:dyDescent="0.25">
      <c r="A9135" s="25" t="s">
        <v>2097</v>
      </c>
      <c r="B9135" s="32" t="s">
        <v>2098</v>
      </c>
      <c r="C9135" s="6">
        <v>9.4553999999999991</v>
      </c>
      <c r="D9135" s="14" t="s">
        <v>1625</v>
      </c>
    </row>
    <row r="9136" spans="1:4" x14ac:dyDescent="0.25">
      <c r="A9136" s="25" t="s">
        <v>2099</v>
      </c>
      <c r="B9136" s="32" t="s">
        <v>2100</v>
      </c>
      <c r="C9136" s="6">
        <v>9.4553999999999991</v>
      </c>
      <c r="D9136" s="14" t="s">
        <v>1625</v>
      </c>
    </row>
    <row r="9137" spans="1:4" x14ac:dyDescent="0.25">
      <c r="A9137" s="25" t="s">
        <v>2101</v>
      </c>
      <c r="B9137" s="32" t="s">
        <v>2102</v>
      </c>
      <c r="C9137" s="6">
        <v>216.34480500000001</v>
      </c>
      <c r="D9137" s="14" t="s">
        <v>1625</v>
      </c>
    </row>
    <row r="9138" spans="1:4" x14ac:dyDescent="0.25">
      <c r="A9138" s="25" t="s">
        <v>2103</v>
      </c>
      <c r="B9138" s="32" t="s">
        <v>2104</v>
      </c>
      <c r="C9138" s="6">
        <v>0.97180500000000003</v>
      </c>
      <c r="D9138" s="14" t="s">
        <v>1625</v>
      </c>
    </row>
    <row r="9139" spans="1:4" x14ac:dyDescent="0.25">
      <c r="A9139" s="25">
        <v>501000</v>
      </c>
      <c r="B9139" s="32" t="s">
        <v>3360</v>
      </c>
      <c r="C9139" s="6">
        <v>429.23076923076917</v>
      </c>
      <c r="D9139" s="14" t="s">
        <v>1622</v>
      </c>
    </row>
    <row r="9140" spans="1:4" x14ac:dyDescent="0.25">
      <c r="A9140" s="25">
        <v>501001</v>
      </c>
      <c r="B9140" s="32" t="s">
        <v>3361</v>
      </c>
      <c r="C9140" s="6">
        <v>706.73076923076917</v>
      </c>
      <c r="D9140" s="14" t="s">
        <v>1622</v>
      </c>
    </row>
    <row r="9141" spans="1:4" x14ac:dyDescent="0.25">
      <c r="A9141" s="25">
        <v>501002</v>
      </c>
      <c r="B9141" s="32" t="s">
        <v>3362</v>
      </c>
      <c r="C9141" s="6">
        <v>1013.076923076923</v>
      </c>
      <c r="D9141" s="14" t="s">
        <v>1622</v>
      </c>
    </row>
    <row r="9142" spans="1:4" x14ac:dyDescent="0.25">
      <c r="A9142" s="25">
        <v>501003</v>
      </c>
      <c r="B9142" s="32" t="s">
        <v>3363</v>
      </c>
      <c r="C9142" s="6">
        <v>1447.6</v>
      </c>
      <c r="D9142" s="14" t="s">
        <v>1622</v>
      </c>
    </row>
    <row r="9143" spans="1:4" x14ac:dyDescent="0.25">
      <c r="A9143" s="25">
        <v>501004</v>
      </c>
      <c r="B9143" s="32" t="s">
        <v>3364</v>
      </c>
      <c r="C9143" s="6">
        <v>1738.6538461538462</v>
      </c>
      <c r="D9143" s="14" t="s">
        <v>1622</v>
      </c>
    </row>
    <row r="9144" spans="1:4" x14ac:dyDescent="0.25">
      <c r="A9144" s="25">
        <v>501005</v>
      </c>
      <c r="B9144" s="32" t="s">
        <v>3365</v>
      </c>
      <c r="C9144" s="6">
        <v>24.903846153846153</v>
      </c>
      <c r="D9144" s="14" t="s">
        <v>1622</v>
      </c>
    </row>
    <row r="9145" spans="1:4" x14ac:dyDescent="0.25">
      <c r="A9145" s="25">
        <v>501006</v>
      </c>
      <c r="B9145" s="32" t="s">
        <v>3366</v>
      </c>
      <c r="C9145" s="6">
        <v>65.365384615384613</v>
      </c>
      <c r="D9145" s="14" t="s">
        <v>1622</v>
      </c>
    </row>
    <row r="9146" spans="1:4" x14ac:dyDescent="0.25">
      <c r="A9146" s="25" t="s">
        <v>2105</v>
      </c>
      <c r="B9146" s="32" t="s">
        <v>2106</v>
      </c>
      <c r="C9146" s="6">
        <v>7.6194765000000002</v>
      </c>
      <c r="D9146" s="14" t="s">
        <v>1625</v>
      </c>
    </row>
    <row r="9147" spans="1:4" x14ac:dyDescent="0.25">
      <c r="A9147" s="25" t="s">
        <v>2107</v>
      </c>
      <c r="B9147" s="32" t="s">
        <v>2108</v>
      </c>
      <c r="C9147" s="6">
        <v>8.4814675350000002</v>
      </c>
      <c r="D9147" s="14" t="s">
        <v>1625</v>
      </c>
    </row>
    <row r="9148" spans="1:4" x14ac:dyDescent="0.25">
      <c r="A9148" s="25" t="s">
        <v>2109</v>
      </c>
      <c r="B9148" s="32" t="s">
        <v>2110</v>
      </c>
      <c r="C9148" s="6">
        <v>5.4694236000000007</v>
      </c>
      <c r="D9148" s="14" t="s">
        <v>1625</v>
      </c>
    </row>
    <row r="9149" spans="1:4" x14ac:dyDescent="0.25">
      <c r="A9149" s="25" t="s">
        <v>2111</v>
      </c>
      <c r="B9149" s="32" t="s">
        <v>2112</v>
      </c>
      <c r="C9149" s="6">
        <v>8.4657347999999999</v>
      </c>
      <c r="D9149" s="14" t="s">
        <v>1625</v>
      </c>
    </row>
    <row r="9150" spans="1:4" x14ac:dyDescent="0.25">
      <c r="A9150" s="25" t="s">
        <v>2113</v>
      </c>
      <c r="B9150" s="32" t="s">
        <v>2114</v>
      </c>
      <c r="C9150" s="6">
        <v>5.8402854</v>
      </c>
      <c r="D9150" s="14" t="s">
        <v>1625</v>
      </c>
    </row>
    <row r="9151" spans="1:4" x14ac:dyDescent="0.25">
      <c r="A9151" s="25" t="s">
        <v>2115</v>
      </c>
      <c r="B9151" s="32" t="s">
        <v>2116</v>
      </c>
      <c r="C9151" s="6">
        <v>15.916589999999999</v>
      </c>
      <c r="D9151" s="14" t="s">
        <v>1625</v>
      </c>
    </row>
    <row r="9152" spans="1:4" x14ac:dyDescent="0.25">
      <c r="A9152" s="25" t="s">
        <v>2117</v>
      </c>
      <c r="B9152" s="32" t="s">
        <v>2118</v>
      </c>
      <c r="C9152" s="6">
        <v>17.065421100000002</v>
      </c>
      <c r="D9152" s="14" t="s">
        <v>1625</v>
      </c>
    </row>
    <row r="9153" spans="1:5" x14ac:dyDescent="0.25">
      <c r="A9153" s="25" t="s">
        <v>2119</v>
      </c>
      <c r="B9153" s="32" t="s">
        <v>2120</v>
      </c>
      <c r="C9153" s="6">
        <v>29.255007600000003</v>
      </c>
      <c r="D9153" s="14" t="s">
        <v>1625</v>
      </c>
    </row>
    <row r="9154" spans="1:5" x14ac:dyDescent="0.25">
      <c r="A9154" s="25" t="s">
        <v>2121</v>
      </c>
      <c r="B9154" s="32" t="s">
        <v>2122</v>
      </c>
      <c r="C9154" s="6">
        <v>12.395811400500001</v>
      </c>
      <c r="D9154" s="14" t="s">
        <v>1625</v>
      </c>
    </row>
    <row r="9155" spans="1:5" x14ac:dyDescent="0.25">
      <c r="A9155" s="25" t="s">
        <v>2123</v>
      </c>
      <c r="B9155" s="32" t="s">
        <v>2124</v>
      </c>
      <c r="C9155" s="6">
        <v>15.916589999999999</v>
      </c>
      <c r="D9155" s="14" t="s">
        <v>1625</v>
      </c>
    </row>
    <row r="9156" spans="1:5" x14ac:dyDescent="0.25">
      <c r="A9156" s="25" t="s">
        <v>2125</v>
      </c>
      <c r="B9156" s="32" t="s">
        <v>2126</v>
      </c>
      <c r="C9156" s="6">
        <v>17.065421100000002</v>
      </c>
      <c r="D9156" s="14" t="s">
        <v>1625</v>
      </c>
    </row>
    <row r="9157" spans="1:5" x14ac:dyDescent="0.25">
      <c r="A9157" s="25" t="s">
        <v>2127</v>
      </c>
      <c r="B9157" s="32" t="s">
        <v>2128</v>
      </c>
      <c r="C9157" s="6">
        <v>24.111270000000001</v>
      </c>
      <c r="D9157" s="14" t="s">
        <v>1625</v>
      </c>
    </row>
    <row r="9158" spans="1:5" x14ac:dyDescent="0.25">
      <c r="A9158" s="25" t="s">
        <v>2129</v>
      </c>
      <c r="B9158" s="32" t="s">
        <v>2130</v>
      </c>
      <c r="C9158" s="6">
        <v>32.577004800000005</v>
      </c>
      <c r="D9158" s="14" t="s">
        <v>1625</v>
      </c>
    </row>
    <row r="9159" spans="1:5" x14ac:dyDescent="0.25">
      <c r="A9159" s="25" t="s">
        <v>2131</v>
      </c>
      <c r="B9159" s="32" t="s">
        <v>2132</v>
      </c>
      <c r="C9159" s="6">
        <v>19.440586061999998</v>
      </c>
      <c r="D9159" s="14" t="s">
        <v>1625</v>
      </c>
    </row>
    <row r="9160" spans="1:5" x14ac:dyDescent="0.25">
      <c r="A9160" s="25" t="s">
        <v>2133</v>
      </c>
      <c r="B9160" s="32" t="s">
        <v>2134</v>
      </c>
      <c r="C9160" s="6">
        <v>25.5579462</v>
      </c>
      <c r="D9160" s="14" t="s">
        <v>1625</v>
      </c>
    </row>
    <row r="9161" spans="1:5" x14ac:dyDescent="0.25">
      <c r="A9161" s="15">
        <v>501025</v>
      </c>
      <c r="B9161" s="19" t="s">
        <v>2367</v>
      </c>
      <c r="C9161" s="6">
        <v>110.35714285714285</v>
      </c>
      <c r="D9161" s="50" t="s">
        <v>1623</v>
      </c>
      <c r="E9161" s="13">
        <v>8400852303038</v>
      </c>
    </row>
    <row r="9162" spans="1:5" x14ac:dyDescent="0.25">
      <c r="A9162" s="25" t="s">
        <v>2135</v>
      </c>
      <c r="B9162" s="32" t="s">
        <v>2136</v>
      </c>
      <c r="C9162" s="6">
        <v>144.37292669999999</v>
      </c>
      <c r="D9162" s="14" t="s">
        <v>1625</v>
      </c>
    </row>
    <row r="9163" spans="1:5" x14ac:dyDescent="0.25">
      <c r="A9163" s="25" t="s">
        <v>2137</v>
      </c>
      <c r="B9163" s="32" t="s">
        <v>2138</v>
      </c>
      <c r="C9163" s="6">
        <v>66.975750000000005</v>
      </c>
      <c r="D9163" s="14" t="s">
        <v>1625</v>
      </c>
    </row>
    <row r="9164" spans="1:5" x14ac:dyDescent="0.25">
      <c r="A9164" s="25" t="s">
        <v>2139</v>
      </c>
      <c r="B9164" s="32" t="s">
        <v>2140</v>
      </c>
      <c r="C9164" s="6">
        <v>66.975750000000005</v>
      </c>
      <c r="D9164" s="14" t="s">
        <v>1625</v>
      </c>
    </row>
    <row r="9165" spans="1:5" x14ac:dyDescent="0.25">
      <c r="A9165" s="25" t="s">
        <v>2141</v>
      </c>
      <c r="B9165" s="32" t="s">
        <v>2142</v>
      </c>
      <c r="C9165" s="6">
        <v>66.975750000000005</v>
      </c>
      <c r="D9165" s="14" t="s">
        <v>1625</v>
      </c>
    </row>
    <row r="9166" spans="1:5" x14ac:dyDescent="0.25">
      <c r="A9166" s="25" t="s">
        <v>2143</v>
      </c>
      <c r="B9166" s="32" t="s">
        <v>2144</v>
      </c>
      <c r="C9166" s="6">
        <v>2.67903E-2</v>
      </c>
      <c r="D9166" s="14" t="s">
        <v>1625</v>
      </c>
    </row>
    <row r="9167" spans="1:5" x14ac:dyDescent="0.25">
      <c r="A9167" s="25" t="s">
        <v>2145</v>
      </c>
      <c r="B9167" s="32" t="s">
        <v>2146</v>
      </c>
      <c r="C9167" s="6">
        <v>84.925251000000003</v>
      </c>
      <c r="D9167" s="14" t="s">
        <v>1625</v>
      </c>
    </row>
    <row r="9168" spans="1:5" x14ac:dyDescent="0.25">
      <c r="A9168" s="25" t="s">
        <v>2147</v>
      </c>
      <c r="B9168" s="32" t="s">
        <v>2148</v>
      </c>
      <c r="C9168" s="6">
        <v>84.925251000000003</v>
      </c>
      <c r="D9168" s="14" t="s">
        <v>1625</v>
      </c>
    </row>
    <row r="9169" spans="1:4" x14ac:dyDescent="0.25">
      <c r="A9169" s="25" t="s">
        <v>2149</v>
      </c>
      <c r="B9169" s="32" t="s">
        <v>2150</v>
      </c>
      <c r="C9169" s="6">
        <v>84.925251000000003</v>
      </c>
      <c r="D9169" s="14" t="s">
        <v>1625</v>
      </c>
    </row>
    <row r="9170" spans="1:4" x14ac:dyDescent="0.25">
      <c r="A9170" s="25" t="s">
        <v>2151</v>
      </c>
      <c r="B9170" s="32" t="s">
        <v>2152</v>
      </c>
      <c r="C9170" s="6">
        <v>8.0370900000000009E-2</v>
      </c>
      <c r="D9170" s="14" t="s">
        <v>1625</v>
      </c>
    </row>
    <row r="9171" spans="1:4" x14ac:dyDescent="0.25">
      <c r="A9171" s="25" t="s">
        <v>2153</v>
      </c>
      <c r="B9171" s="32" t="s">
        <v>2154</v>
      </c>
      <c r="C9171" s="6">
        <v>7.4839385940000005</v>
      </c>
      <c r="D9171" s="14" t="s">
        <v>1625</v>
      </c>
    </row>
    <row r="9172" spans="1:4" x14ac:dyDescent="0.25">
      <c r="A9172" s="25" t="s">
        <v>2155</v>
      </c>
      <c r="B9172" s="32" t="s">
        <v>2156</v>
      </c>
      <c r="C9172" s="6">
        <v>8.9340187380000007</v>
      </c>
      <c r="D9172" s="14" t="s">
        <v>1625</v>
      </c>
    </row>
    <row r="9173" spans="1:4" x14ac:dyDescent="0.25">
      <c r="A9173" s="25" t="s">
        <v>2157</v>
      </c>
      <c r="B9173" s="32" t="s">
        <v>2158</v>
      </c>
      <c r="C9173" s="6">
        <v>8.9340187380000007</v>
      </c>
      <c r="D9173" s="14" t="s">
        <v>1625</v>
      </c>
    </row>
    <row r="9174" spans="1:4" x14ac:dyDescent="0.25">
      <c r="A9174" s="25" t="s">
        <v>2159</v>
      </c>
      <c r="B9174" s="32" t="s">
        <v>2160</v>
      </c>
      <c r="C9174" s="6">
        <v>15.699115800000001</v>
      </c>
      <c r="D9174" s="14" t="s">
        <v>1625</v>
      </c>
    </row>
    <row r="9175" spans="1:4" x14ac:dyDescent="0.25">
      <c r="A9175" s="25" t="s">
        <v>2161</v>
      </c>
      <c r="B9175" s="32" t="s">
        <v>2162</v>
      </c>
      <c r="C9175" s="6">
        <v>0.30235480050000002</v>
      </c>
      <c r="D9175" s="14" t="s">
        <v>1625</v>
      </c>
    </row>
    <row r="9176" spans="1:4" x14ac:dyDescent="0.25">
      <c r="A9176" s="25" t="s">
        <v>2163</v>
      </c>
      <c r="B9176" s="32" t="s">
        <v>2164</v>
      </c>
      <c r="C9176" s="6">
        <v>0.267903</v>
      </c>
      <c r="D9176" s="14" t="s">
        <v>1625</v>
      </c>
    </row>
    <row r="9177" spans="1:4" x14ac:dyDescent="0.25">
      <c r="A9177" s="25" t="s">
        <v>2165</v>
      </c>
      <c r="B9177" s="32" t="s">
        <v>2166</v>
      </c>
      <c r="C9177" s="6">
        <v>7.6194765000000002</v>
      </c>
      <c r="D9177" s="14" t="s">
        <v>1625</v>
      </c>
    </row>
    <row r="9178" spans="1:4" x14ac:dyDescent="0.25">
      <c r="A9178" s="25" t="s">
        <v>2167</v>
      </c>
      <c r="B9178" s="32" t="s">
        <v>2168</v>
      </c>
      <c r="C9178" s="6">
        <v>19.583709300000002</v>
      </c>
      <c r="D9178" s="14" t="s">
        <v>1625</v>
      </c>
    </row>
    <row r="9179" spans="1:4" x14ac:dyDescent="0.25">
      <c r="A9179" s="25" t="s">
        <v>2169</v>
      </c>
      <c r="B9179" s="32" t="s">
        <v>2170</v>
      </c>
      <c r="C9179" s="6">
        <v>19.583709300000002</v>
      </c>
      <c r="D9179" s="14" t="s">
        <v>1625</v>
      </c>
    </row>
    <row r="9180" spans="1:4" x14ac:dyDescent="0.25">
      <c r="A9180" s="25" t="s">
        <v>2171</v>
      </c>
      <c r="B9180" s="32" t="s">
        <v>2172</v>
      </c>
      <c r="C9180" s="6">
        <v>3.3516740235000002</v>
      </c>
      <c r="D9180" s="14" t="s">
        <v>1625</v>
      </c>
    </row>
    <row r="9181" spans="1:4" x14ac:dyDescent="0.25">
      <c r="A9181" s="25" t="s">
        <v>2173</v>
      </c>
      <c r="B9181" s="32" t="s">
        <v>2174</v>
      </c>
      <c r="C9181" s="6">
        <v>3.3516740235000002</v>
      </c>
      <c r="D9181" s="14" t="s">
        <v>1625</v>
      </c>
    </row>
    <row r="9182" spans="1:4" x14ac:dyDescent="0.25">
      <c r="A9182" s="25" t="s">
        <v>2175</v>
      </c>
      <c r="B9182" s="32" t="s">
        <v>2176</v>
      </c>
      <c r="C9182" s="6">
        <v>0.25726567500000003</v>
      </c>
      <c r="D9182" s="14" t="s">
        <v>1625</v>
      </c>
    </row>
    <row r="9183" spans="1:4" x14ac:dyDescent="0.25">
      <c r="A9183" s="15">
        <v>501518</v>
      </c>
      <c r="B9183" s="19" t="s">
        <v>7680</v>
      </c>
      <c r="C9183" s="22">
        <v>262</v>
      </c>
      <c r="D9183" s="14" t="s">
        <v>2441</v>
      </c>
    </row>
    <row r="9184" spans="1:4" x14ac:dyDescent="0.25">
      <c r="A9184" s="15">
        <v>501527</v>
      </c>
      <c r="B9184" s="19" t="s">
        <v>5947</v>
      </c>
      <c r="C9184" s="22">
        <v>42.53</v>
      </c>
      <c r="D9184" s="14" t="s">
        <v>1622</v>
      </c>
    </row>
    <row r="9185" spans="1:5" x14ac:dyDescent="0.25">
      <c r="A9185" s="15">
        <v>501527</v>
      </c>
      <c r="B9185" s="19" t="s">
        <v>5948</v>
      </c>
      <c r="C9185" s="22">
        <v>68.25</v>
      </c>
      <c r="D9185" s="14" t="s">
        <v>1622</v>
      </c>
    </row>
    <row r="9186" spans="1:5" x14ac:dyDescent="0.25">
      <c r="A9186" s="25" t="s">
        <v>2177</v>
      </c>
      <c r="B9186" s="32" t="s">
        <v>2178</v>
      </c>
      <c r="C9186" s="6">
        <v>7.4839385940000005</v>
      </c>
      <c r="D9186" s="14" t="s">
        <v>1625</v>
      </c>
    </row>
    <row r="9187" spans="1:5" x14ac:dyDescent="0.25">
      <c r="A9187" s="25" t="s">
        <v>2179</v>
      </c>
      <c r="B9187" s="32" t="s">
        <v>2180</v>
      </c>
      <c r="C9187" s="6">
        <v>7.4839385940000005</v>
      </c>
      <c r="D9187" s="14" t="s">
        <v>1625</v>
      </c>
    </row>
    <row r="9188" spans="1:5" x14ac:dyDescent="0.25">
      <c r="A9188" s="25" t="s">
        <v>2181</v>
      </c>
      <c r="B9188" s="32" t="s">
        <v>2182</v>
      </c>
      <c r="C9188" s="6">
        <v>5.46312</v>
      </c>
      <c r="D9188" s="14" t="s">
        <v>1625</v>
      </c>
    </row>
    <row r="9189" spans="1:5" x14ac:dyDescent="0.25">
      <c r="A9189" s="25" t="s">
        <v>2183</v>
      </c>
      <c r="B9189" s="32" t="s">
        <v>2184</v>
      </c>
      <c r="C9189" s="6">
        <v>8.9340161115000019</v>
      </c>
      <c r="D9189" s="14" t="s">
        <v>1625</v>
      </c>
    </row>
    <row r="9190" spans="1:5" x14ac:dyDescent="0.25">
      <c r="A9190" s="25" t="s">
        <v>2185</v>
      </c>
      <c r="B9190" s="32" t="s">
        <v>2186</v>
      </c>
      <c r="C9190" s="6">
        <v>10.66915818</v>
      </c>
      <c r="D9190" s="14" t="s">
        <v>1625</v>
      </c>
    </row>
    <row r="9191" spans="1:5" x14ac:dyDescent="0.25">
      <c r="A9191" s="25" t="s">
        <v>2187</v>
      </c>
      <c r="B9191" s="32" t="s">
        <v>2188</v>
      </c>
      <c r="C9191" s="6">
        <v>12.590411412</v>
      </c>
      <c r="D9191" s="14" t="s">
        <v>1625</v>
      </c>
    </row>
    <row r="9192" spans="1:5" x14ac:dyDescent="0.25">
      <c r="A9192" s="15">
        <v>501535</v>
      </c>
      <c r="B9192" s="19" t="s">
        <v>2368</v>
      </c>
      <c r="C9192" s="6">
        <v>82.473571428571432</v>
      </c>
      <c r="D9192" s="50" t="s">
        <v>1623</v>
      </c>
      <c r="E9192" s="13">
        <v>8400852300198</v>
      </c>
    </row>
    <row r="9193" spans="1:5" x14ac:dyDescent="0.25">
      <c r="A9193" s="15">
        <v>501537</v>
      </c>
      <c r="B9193" s="19" t="s">
        <v>2369</v>
      </c>
      <c r="C9193" s="6">
        <v>110.87214285714286</v>
      </c>
      <c r="D9193" s="50" t="s">
        <v>1623</v>
      </c>
      <c r="E9193" s="13">
        <v>8400852300204</v>
      </c>
    </row>
    <row r="9194" spans="1:5" x14ac:dyDescent="0.25">
      <c r="A9194" s="15">
        <v>501538</v>
      </c>
      <c r="B9194" s="19" t="s">
        <v>2370</v>
      </c>
      <c r="C9194" s="6">
        <v>29.477619047619044</v>
      </c>
      <c r="D9194" s="50" t="s">
        <v>1623</v>
      </c>
      <c r="E9194" s="13">
        <v>8400852300211</v>
      </c>
    </row>
    <row r="9195" spans="1:5" x14ac:dyDescent="0.25">
      <c r="A9195" s="25" t="s">
        <v>2189</v>
      </c>
      <c r="B9195" s="32" t="s">
        <v>2190</v>
      </c>
      <c r="C9195" s="6">
        <v>5.46312</v>
      </c>
      <c r="D9195" s="14" t="s">
        <v>1625</v>
      </c>
    </row>
    <row r="9196" spans="1:5" x14ac:dyDescent="0.25">
      <c r="A9196" s="25" t="s">
        <v>2191</v>
      </c>
      <c r="B9196" s="32" t="s">
        <v>2192</v>
      </c>
      <c r="C9196" s="6">
        <v>7.4839385940000005</v>
      </c>
      <c r="D9196" s="14" t="s">
        <v>1625</v>
      </c>
    </row>
    <row r="9197" spans="1:5" x14ac:dyDescent="0.25">
      <c r="A9197" s="25" t="s">
        <v>2193</v>
      </c>
      <c r="B9197" s="32" t="s">
        <v>2194</v>
      </c>
      <c r="C9197" s="6">
        <v>8.9340187380000007</v>
      </c>
      <c r="D9197" s="14" t="s">
        <v>1625</v>
      </c>
    </row>
    <row r="9198" spans="1:5" x14ac:dyDescent="0.25">
      <c r="A9198" s="25" t="s">
        <v>2195</v>
      </c>
      <c r="B9198" s="32" t="s">
        <v>2196</v>
      </c>
      <c r="C9198" s="6">
        <v>10.6691818185</v>
      </c>
      <c r="D9198" s="14" t="s">
        <v>1625</v>
      </c>
    </row>
    <row r="9199" spans="1:5" x14ac:dyDescent="0.25">
      <c r="A9199" s="25" t="s">
        <v>2197</v>
      </c>
      <c r="B9199" s="32" t="s">
        <v>2198</v>
      </c>
      <c r="C9199" s="6">
        <v>12.590411412</v>
      </c>
      <c r="D9199" s="14" t="s">
        <v>1625</v>
      </c>
    </row>
    <row r="9200" spans="1:5" x14ac:dyDescent="0.25">
      <c r="A9200" s="25" t="s">
        <v>2199</v>
      </c>
      <c r="B9200" s="32" t="s">
        <v>2200</v>
      </c>
      <c r="C9200" s="6">
        <v>19.345010353500001</v>
      </c>
      <c r="D9200" s="14" t="s">
        <v>1625</v>
      </c>
    </row>
    <row r="9201" spans="1:4" x14ac:dyDescent="0.25">
      <c r="A9201" s="25" t="s">
        <v>2201</v>
      </c>
      <c r="B9201" s="32" t="s">
        <v>2202</v>
      </c>
      <c r="C9201" s="6">
        <v>17.0397680745</v>
      </c>
      <c r="D9201" s="14" t="s">
        <v>1625</v>
      </c>
    </row>
    <row r="9202" spans="1:4" x14ac:dyDescent="0.25">
      <c r="A9202" s="25" t="s">
        <v>2203</v>
      </c>
      <c r="B9202" s="32" t="s">
        <v>2204</v>
      </c>
      <c r="C9202" s="6">
        <v>275.03525560000003</v>
      </c>
      <c r="D9202" s="14" t="s">
        <v>1625</v>
      </c>
    </row>
    <row r="9203" spans="1:4" x14ac:dyDescent="0.25">
      <c r="A9203" s="25" t="s">
        <v>2205</v>
      </c>
      <c r="B9203" s="32" t="s">
        <v>2206</v>
      </c>
      <c r="C9203" s="6">
        <v>5.3509684500000008</v>
      </c>
      <c r="D9203" s="14" t="s">
        <v>1625</v>
      </c>
    </row>
    <row r="9204" spans="1:4" x14ac:dyDescent="0.25">
      <c r="A9204" s="25" t="s">
        <v>2207</v>
      </c>
      <c r="B9204" s="32" t="s">
        <v>2208</v>
      </c>
      <c r="C9204" s="6">
        <v>7.1125620000000005</v>
      </c>
      <c r="D9204" s="14" t="s">
        <v>1625</v>
      </c>
    </row>
    <row r="9205" spans="1:4" x14ac:dyDescent="0.25">
      <c r="A9205" s="25" t="s">
        <v>2209</v>
      </c>
      <c r="B9205" s="32" t="s">
        <v>2210</v>
      </c>
      <c r="C9205" s="6">
        <v>8.8723169999999989</v>
      </c>
      <c r="D9205" s="14" t="s">
        <v>1625</v>
      </c>
    </row>
    <row r="9206" spans="1:4" x14ac:dyDescent="0.25">
      <c r="A9206" s="25" t="s">
        <v>2211</v>
      </c>
      <c r="B9206" s="32" t="s">
        <v>2212</v>
      </c>
      <c r="C9206" s="6">
        <v>10.6346170785</v>
      </c>
      <c r="D9206" s="14" t="s">
        <v>1625</v>
      </c>
    </row>
    <row r="9207" spans="1:4" x14ac:dyDescent="0.25">
      <c r="A9207" s="25" t="s">
        <v>2213</v>
      </c>
      <c r="B9207" s="32" t="s">
        <v>2214</v>
      </c>
      <c r="C9207" s="6">
        <v>12.395811400500001</v>
      </c>
      <c r="D9207" s="14" t="s">
        <v>1625</v>
      </c>
    </row>
    <row r="9208" spans="1:4" x14ac:dyDescent="0.25">
      <c r="A9208" s="25" t="s">
        <v>2215</v>
      </c>
      <c r="B9208" s="32" t="s">
        <v>2216</v>
      </c>
      <c r="C9208" s="6">
        <v>1.1872294999999999</v>
      </c>
      <c r="D9208" s="14" t="s">
        <v>1625</v>
      </c>
    </row>
    <row r="9209" spans="1:4" x14ac:dyDescent="0.25">
      <c r="A9209" s="25" t="s">
        <v>2217</v>
      </c>
      <c r="B9209" s="32" t="s">
        <v>2218</v>
      </c>
      <c r="C9209" s="6">
        <v>0.34036813500000002</v>
      </c>
      <c r="D9209" s="14" t="s">
        <v>1625</v>
      </c>
    </row>
    <row r="9210" spans="1:4" x14ac:dyDescent="0.25">
      <c r="A9210" s="25" t="s">
        <v>2219</v>
      </c>
      <c r="B9210" s="32" t="s">
        <v>2220</v>
      </c>
      <c r="C9210" s="6">
        <v>43.445608884000002</v>
      </c>
      <c r="D9210" s="14" t="s">
        <v>1625</v>
      </c>
    </row>
    <row r="9211" spans="1:4" x14ac:dyDescent="0.25">
      <c r="A9211" s="25" t="s">
        <v>2221</v>
      </c>
      <c r="B9211" s="32" t="s">
        <v>2222</v>
      </c>
      <c r="C9211" s="6">
        <v>385.36768897050001</v>
      </c>
      <c r="D9211" s="14" t="s">
        <v>1625</v>
      </c>
    </row>
    <row r="9212" spans="1:4" x14ac:dyDescent="0.25">
      <c r="A9212" s="25" t="s">
        <v>2223</v>
      </c>
      <c r="B9212" s="32" t="s">
        <v>2224</v>
      </c>
      <c r="C9212" s="6">
        <v>0.62504417000000001</v>
      </c>
      <c r="D9212" s="14" t="s">
        <v>1625</v>
      </c>
    </row>
    <row r="9213" spans="1:4" x14ac:dyDescent="0.25">
      <c r="A9213" s="25" t="s">
        <v>5820</v>
      </c>
      <c r="B9213" s="32" t="s">
        <v>5821</v>
      </c>
      <c r="C9213" s="22">
        <v>29.6666666666667</v>
      </c>
      <c r="D9213" s="14" t="s">
        <v>1623</v>
      </c>
    </row>
    <row r="9214" spans="1:4" x14ac:dyDescent="0.25">
      <c r="A9214" s="25" t="s">
        <v>5822</v>
      </c>
      <c r="B9214" s="32" t="s">
        <v>5823</v>
      </c>
      <c r="C9214" s="22">
        <v>50</v>
      </c>
      <c r="D9214" s="14" t="s">
        <v>1623</v>
      </c>
    </row>
    <row r="9215" spans="1:4" x14ac:dyDescent="0.25">
      <c r="A9215" s="25" t="s">
        <v>5824</v>
      </c>
      <c r="B9215" s="32" t="s">
        <v>5825</v>
      </c>
      <c r="C9215" s="22">
        <v>85.7777777777778</v>
      </c>
      <c r="D9215" s="14" t="s">
        <v>1623</v>
      </c>
    </row>
    <row r="9216" spans="1:4" x14ac:dyDescent="0.25">
      <c r="A9216" s="25" t="s">
        <v>5826</v>
      </c>
      <c r="B9216" s="32" t="s">
        <v>5827</v>
      </c>
      <c r="C9216" s="22">
        <v>16.7777777777778</v>
      </c>
      <c r="D9216" s="14" t="s">
        <v>1623</v>
      </c>
    </row>
    <row r="9217" spans="1:4" x14ac:dyDescent="0.25">
      <c r="A9217" s="25" t="s">
        <v>5828</v>
      </c>
      <c r="B9217" s="32" t="s">
        <v>5829</v>
      </c>
      <c r="C9217" s="22">
        <v>27.511111111111099</v>
      </c>
      <c r="D9217" s="14" t="s">
        <v>1623</v>
      </c>
    </row>
    <row r="9218" spans="1:4" x14ac:dyDescent="0.25">
      <c r="A9218" s="25" t="s">
        <v>5830</v>
      </c>
      <c r="B9218" s="32" t="s">
        <v>5831</v>
      </c>
      <c r="C9218" s="22">
        <v>44.8888888888889</v>
      </c>
      <c r="D9218" s="14" t="s">
        <v>1623</v>
      </c>
    </row>
    <row r="9219" spans="1:4" x14ac:dyDescent="0.25">
      <c r="A9219" s="25" t="s">
        <v>5832</v>
      </c>
      <c r="B9219" s="32" t="s">
        <v>5833</v>
      </c>
      <c r="C9219" s="22">
        <v>55.5555555555556</v>
      </c>
      <c r="D9219" s="14" t="s">
        <v>1622</v>
      </c>
    </row>
    <row r="9220" spans="1:4" x14ac:dyDescent="0.25">
      <c r="A9220" s="25" t="s">
        <v>5834</v>
      </c>
      <c r="B9220" s="32" t="s">
        <v>5835</v>
      </c>
      <c r="C9220" s="22">
        <v>88.8888888888889</v>
      </c>
      <c r="D9220" s="14" t="s">
        <v>1622</v>
      </c>
    </row>
    <row r="9221" spans="1:4" x14ac:dyDescent="0.25">
      <c r="A9221" s="25" t="s">
        <v>5836</v>
      </c>
      <c r="B9221" s="32" t="s">
        <v>5837</v>
      </c>
      <c r="C9221" s="22">
        <v>144.444444444444</v>
      </c>
      <c r="D9221" s="14" t="s">
        <v>1622</v>
      </c>
    </row>
    <row r="9222" spans="1:4" x14ac:dyDescent="0.25">
      <c r="A9222" s="25" t="s">
        <v>5838</v>
      </c>
      <c r="B9222" s="32" t="s">
        <v>5839</v>
      </c>
      <c r="C9222" s="22">
        <v>7.06666666666667</v>
      </c>
      <c r="D9222" s="14" t="s">
        <v>1623</v>
      </c>
    </row>
    <row r="9223" spans="1:4" x14ac:dyDescent="0.25">
      <c r="A9223" s="25" t="s">
        <v>5840</v>
      </c>
      <c r="B9223" s="32" t="s">
        <v>5841</v>
      </c>
      <c r="C9223" s="22">
        <v>7.8888888888888902</v>
      </c>
      <c r="D9223" s="14" t="s">
        <v>1623</v>
      </c>
    </row>
    <row r="9224" spans="1:4" x14ac:dyDescent="0.25">
      <c r="A9224" s="25" t="s">
        <v>5842</v>
      </c>
      <c r="B9224" s="32" t="s">
        <v>5843</v>
      </c>
      <c r="C9224" s="22">
        <v>18.022222222222201</v>
      </c>
      <c r="D9224" s="14" t="s">
        <v>1623</v>
      </c>
    </row>
    <row r="9225" spans="1:4" x14ac:dyDescent="0.25">
      <c r="A9225" s="25" t="s">
        <v>5844</v>
      </c>
      <c r="B9225" s="32" t="s">
        <v>5845</v>
      </c>
      <c r="C9225" s="22">
        <v>14.75</v>
      </c>
      <c r="D9225" s="14" t="s">
        <v>1623</v>
      </c>
    </row>
    <row r="9226" spans="1:4" x14ac:dyDescent="0.25">
      <c r="A9226" s="25" t="s">
        <v>5846</v>
      </c>
      <c r="B9226" s="32" t="s">
        <v>5845</v>
      </c>
      <c r="C9226" s="22">
        <v>14.75</v>
      </c>
      <c r="D9226" s="14" t="s">
        <v>1623</v>
      </c>
    </row>
    <row r="9227" spans="1:4" x14ac:dyDescent="0.25">
      <c r="A9227" s="25" t="s">
        <v>5847</v>
      </c>
      <c r="B9227" s="32" t="s">
        <v>5848</v>
      </c>
      <c r="C9227" s="22">
        <v>19.75</v>
      </c>
      <c r="D9227" s="14" t="s">
        <v>1623</v>
      </c>
    </row>
    <row r="9228" spans="1:4" x14ac:dyDescent="0.25">
      <c r="A9228" s="25" t="s">
        <v>5849</v>
      </c>
      <c r="B9228" s="32" t="s">
        <v>5850</v>
      </c>
      <c r="C9228" s="22">
        <v>24.75</v>
      </c>
      <c r="D9228" s="14" t="s">
        <v>1623</v>
      </c>
    </row>
    <row r="9229" spans="1:4" x14ac:dyDescent="0.25">
      <c r="A9229" s="25" t="s">
        <v>5851</v>
      </c>
      <c r="B9229" s="32" t="s">
        <v>5852</v>
      </c>
      <c r="C9229" s="22">
        <v>16</v>
      </c>
      <c r="D9229" s="14" t="s">
        <v>1623</v>
      </c>
    </row>
    <row r="9230" spans="1:4" x14ac:dyDescent="0.25">
      <c r="A9230" s="25" t="s">
        <v>5853</v>
      </c>
      <c r="B9230" s="32" t="s">
        <v>5854</v>
      </c>
      <c r="C9230" s="22">
        <v>17.25</v>
      </c>
      <c r="D9230" s="14" t="s">
        <v>1623</v>
      </c>
    </row>
    <row r="9231" spans="1:4" x14ac:dyDescent="0.25">
      <c r="A9231" s="25" t="s">
        <v>5855</v>
      </c>
      <c r="B9231" s="32" t="s">
        <v>5856</v>
      </c>
      <c r="C9231" s="22">
        <v>17.25</v>
      </c>
      <c r="D9231" s="14" t="s">
        <v>1623</v>
      </c>
    </row>
    <row r="9232" spans="1:4" x14ac:dyDescent="0.25">
      <c r="A9232" s="25" t="s">
        <v>5857</v>
      </c>
      <c r="B9232" s="32" t="s">
        <v>5858</v>
      </c>
      <c r="C9232" s="22">
        <v>17.25</v>
      </c>
      <c r="D9232" s="14" t="s">
        <v>1623</v>
      </c>
    </row>
    <row r="9233" spans="1:4" x14ac:dyDescent="0.25">
      <c r="A9233" s="25" t="s">
        <v>5859</v>
      </c>
      <c r="B9233" s="32" t="s">
        <v>5860</v>
      </c>
      <c r="C9233" s="22">
        <v>17.25</v>
      </c>
      <c r="D9233" s="14" t="s">
        <v>1623</v>
      </c>
    </row>
    <row r="9234" spans="1:4" x14ac:dyDescent="0.25">
      <c r="A9234" s="25" t="s">
        <v>5861</v>
      </c>
      <c r="B9234" s="32" t="s">
        <v>5862</v>
      </c>
      <c r="C9234" s="22">
        <v>17.25</v>
      </c>
      <c r="D9234" s="14" t="s">
        <v>1623</v>
      </c>
    </row>
    <row r="9235" spans="1:4" x14ac:dyDescent="0.25">
      <c r="A9235" s="25" t="s">
        <v>5863</v>
      </c>
      <c r="B9235" s="32" t="s">
        <v>5864</v>
      </c>
      <c r="C9235" s="22">
        <v>17.25</v>
      </c>
      <c r="D9235" s="14" t="s">
        <v>1623</v>
      </c>
    </row>
    <row r="9236" spans="1:4" x14ac:dyDescent="0.25">
      <c r="A9236" s="25" t="s">
        <v>5865</v>
      </c>
      <c r="B9236" s="32" t="s">
        <v>5866</v>
      </c>
      <c r="C9236" s="22">
        <v>22</v>
      </c>
      <c r="D9236" s="14" t="s">
        <v>1623</v>
      </c>
    </row>
    <row r="9237" spans="1:4" x14ac:dyDescent="0.25">
      <c r="A9237" s="25" t="s">
        <v>5867</v>
      </c>
      <c r="B9237" s="32" t="s">
        <v>5868</v>
      </c>
      <c r="C9237" s="22">
        <v>22</v>
      </c>
      <c r="D9237" s="14" t="s">
        <v>1623</v>
      </c>
    </row>
    <row r="9238" spans="1:4" x14ac:dyDescent="0.25">
      <c r="A9238" s="25" t="s">
        <v>5869</v>
      </c>
      <c r="B9238" s="32" t="s">
        <v>5870</v>
      </c>
      <c r="C9238" s="22">
        <v>22</v>
      </c>
      <c r="D9238" s="14" t="s">
        <v>1623</v>
      </c>
    </row>
    <row r="9239" spans="1:4" x14ac:dyDescent="0.25">
      <c r="A9239" s="25" t="s">
        <v>5871</v>
      </c>
      <c r="B9239" s="32" t="s">
        <v>5872</v>
      </c>
      <c r="C9239" s="22">
        <v>22</v>
      </c>
      <c r="D9239" s="14" t="s">
        <v>1623</v>
      </c>
    </row>
    <row r="9240" spans="1:4" x14ac:dyDescent="0.25">
      <c r="A9240" s="25" t="s">
        <v>5873</v>
      </c>
      <c r="B9240" s="32" t="s">
        <v>5874</v>
      </c>
      <c r="C9240" s="22">
        <v>22</v>
      </c>
      <c r="D9240" s="14" t="s">
        <v>1623</v>
      </c>
    </row>
    <row r="9241" spans="1:4" x14ac:dyDescent="0.25">
      <c r="A9241" s="25" t="s">
        <v>5875</v>
      </c>
      <c r="B9241" s="32" t="s">
        <v>5876</v>
      </c>
      <c r="C9241" s="22">
        <v>22</v>
      </c>
      <c r="D9241" s="14" t="s">
        <v>1623</v>
      </c>
    </row>
    <row r="9242" spans="1:4" x14ac:dyDescent="0.25">
      <c r="A9242" s="25" t="s">
        <v>5877</v>
      </c>
      <c r="B9242" s="32" t="s">
        <v>5878</v>
      </c>
      <c r="C9242" s="22">
        <v>13.25</v>
      </c>
      <c r="D9242" s="14" t="s">
        <v>1623</v>
      </c>
    </row>
    <row r="9243" spans="1:4" x14ac:dyDescent="0.25">
      <c r="A9243" s="25" t="s">
        <v>5879</v>
      </c>
      <c r="B9243" s="32" t="s">
        <v>5880</v>
      </c>
      <c r="C9243" s="22">
        <v>13.25</v>
      </c>
      <c r="D9243" s="14" t="s">
        <v>1623</v>
      </c>
    </row>
    <row r="9244" spans="1:4" x14ac:dyDescent="0.25">
      <c r="A9244" s="25" t="s">
        <v>5881</v>
      </c>
      <c r="B9244" s="32" t="s">
        <v>5882</v>
      </c>
      <c r="C9244" s="22">
        <v>13.25</v>
      </c>
      <c r="D9244" s="14" t="s">
        <v>1623</v>
      </c>
    </row>
    <row r="9245" spans="1:4" x14ac:dyDescent="0.25">
      <c r="A9245" s="25" t="s">
        <v>5883</v>
      </c>
      <c r="B9245" s="32" t="s">
        <v>5884</v>
      </c>
      <c r="C9245" s="22">
        <v>13.25</v>
      </c>
      <c r="D9245" s="14" t="s">
        <v>1623</v>
      </c>
    </row>
    <row r="9246" spans="1:4" x14ac:dyDescent="0.25">
      <c r="A9246" s="25" t="s">
        <v>5885</v>
      </c>
      <c r="B9246" s="32" t="s">
        <v>5886</v>
      </c>
      <c r="C9246" s="22">
        <v>13.25</v>
      </c>
      <c r="D9246" s="14" t="s">
        <v>1623</v>
      </c>
    </row>
    <row r="9247" spans="1:4" x14ac:dyDescent="0.25">
      <c r="A9247" s="25" t="s">
        <v>5887</v>
      </c>
      <c r="B9247" s="32" t="s">
        <v>5888</v>
      </c>
      <c r="C9247" s="22">
        <v>13.25</v>
      </c>
      <c r="D9247" s="14" t="s">
        <v>1623</v>
      </c>
    </row>
    <row r="9248" spans="1:4" x14ac:dyDescent="0.25">
      <c r="A9248" s="25" t="s">
        <v>5889</v>
      </c>
      <c r="B9248" s="32" t="s">
        <v>5890</v>
      </c>
      <c r="C9248" s="22">
        <v>13.25</v>
      </c>
      <c r="D9248" s="14" t="s">
        <v>1623</v>
      </c>
    </row>
    <row r="9249" spans="1:4" x14ac:dyDescent="0.25">
      <c r="A9249" s="25" t="s">
        <v>5891</v>
      </c>
      <c r="B9249" s="32" t="s">
        <v>5892</v>
      </c>
      <c r="C9249" s="22">
        <v>13.25</v>
      </c>
      <c r="D9249" s="14" t="s">
        <v>1623</v>
      </c>
    </row>
    <row r="9250" spans="1:4" x14ac:dyDescent="0.25">
      <c r="A9250" s="25" t="s">
        <v>5893</v>
      </c>
      <c r="B9250" s="32" t="s">
        <v>5894</v>
      </c>
      <c r="C9250" s="22">
        <v>9.625</v>
      </c>
      <c r="D9250" s="14" t="s">
        <v>1623</v>
      </c>
    </row>
    <row r="9251" spans="1:4" x14ac:dyDescent="0.25">
      <c r="A9251" s="25" t="s">
        <v>5895</v>
      </c>
      <c r="B9251" s="32" t="s">
        <v>5896</v>
      </c>
      <c r="C9251" s="22">
        <v>11.75</v>
      </c>
      <c r="D9251" s="14" t="s">
        <v>1623</v>
      </c>
    </row>
    <row r="9252" spans="1:4" x14ac:dyDescent="0.25">
      <c r="A9252" s="25" t="s">
        <v>5897</v>
      </c>
      <c r="B9252" s="32" t="s">
        <v>5898</v>
      </c>
      <c r="C9252" s="22">
        <v>11.75</v>
      </c>
      <c r="D9252" s="14" t="s">
        <v>1623</v>
      </c>
    </row>
    <row r="9253" spans="1:4" x14ac:dyDescent="0.25">
      <c r="A9253" s="25" t="s">
        <v>5899</v>
      </c>
      <c r="B9253" s="32" t="s">
        <v>5900</v>
      </c>
      <c r="C9253" s="22">
        <v>11.75</v>
      </c>
      <c r="D9253" s="14" t="s">
        <v>1623</v>
      </c>
    </row>
    <row r="9254" spans="1:4" x14ac:dyDescent="0.25">
      <c r="A9254" s="25" t="s">
        <v>5901</v>
      </c>
      <c r="B9254" s="32" t="s">
        <v>5902</v>
      </c>
      <c r="C9254" s="22">
        <v>11.75</v>
      </c>
      <c r="D9254" s="14" t="s">
        <v>1623</v>
      </c>
    </row>
    <row r="9255" spans="1:4" x14ac:dyDescent="0.25">
      <c r="A9255" s="25" t="s">
        <v>5903</v>
      </c>
      <c r="B9255" s="32" t="s">
        <v>5904</v>
      </c>
      <c r="C9255" s="22">
        <v>11.75</v>
      </c>
      <c r="D9255" s="14" t="s">
        <v>1623</v>
      </c>
    </row>
    <row r="9256" spans="1:4" x14ac:dyDescent="0.25">
      <c r="A9256" s="25" t="s">
        <v>5905</v>
      </c>
      <c r="B9256" s="32" t="s">
        <v>5906</v>
      </c>
      <c r="C9256" s="22">
        <v>11.75</v>
      </c>
      <c r="D9256" s="14" t="s">
        <v>1623</v>
      </c>
    </row>
    <row r="9257" spans="1:4" x14ac:dyDescent="0.25">
      <c r="A9257" s="25" t="s">
        <v>5907</v>
      </c>
      <c r="B9257" s="32" t="s">
        <v>5908</v>
      </c>
      <c r="C9257" s="22">
        <v>11.75</v>
      </c>
      <c r="D9257" s="14" t="s">
        <v>1623</v>
      </c>
    </row>
    <row r="9258" spans="1:4" x14ac:dyDescent="0.25">
      <c r="A9258" s="25" t="s">
        <v>5909</v>
      </c>
      <c r="B9258" s="32" t="s">
        <v>5910</v>
      </c>
      <c r="C9258" s="22">
        <v>11.75</v>
      </c>
      <c r="D9258" s="14" t="s">
        <v>1623</v>
      </c>
    </row>
    <row r="9259" spans="1:4" x14ac:dyDescent="0.25">
      <c r="A9259" s="25" t="s">
        <v>5911</v>
      </c>
      <c r="B9259" s="32" t="s">
        <v>5912</v>
      </c>
      <c r="C9259" s="22">
        <v>11.75</v>
      </c>
      <c r="D9259" s="14" t="s">
        <v>1623</v>
      </c>
    </row>
    <row r="9260" spans="1:4" x14ac:dyDescent="0.25">
      <c r="A9260" s="25" t="s">
        <v>5913</v>
      </c>
      <c r="B9260" s="32" t="s">
        <v>5914</v>
      </c>
      <c r="C9260" s="22">
        <v>11.75</v>
      </c>
      <c r="D9260" s="14" t="s">
        <v>1623</v>
      </c>
    </row>
    <row r="9261" spans="1:4" x14ac:dyDescent="0.25">
      <c r="A9261" s="25" t="s">
        <v>5915</v>
      </c>
      <c r="B9261" s="32" t="s">
        <v>5916</v>
      </c>
      <c r="C9261" s="22">
        <v>11.75</v>
      </c>
      <c r="D9261" s="14" t="s">
        <v>1623</v>
      </c>
    </row>
    <row r="9262" spans="1:4" x14ac:dyDescent="0.25">
      <c r="A9262" s="25" t="s">
        <v>5917</v>
      </c>
      <c r="B9262" s="32" t="s">
        <v>5918</v>
      </c>
      <c r="C9262" s="22">
        <v>11.75</v>
      </c>
      <c r="D9262" s="14" t="s">
        <v>1623</v>
      </c>
    </row>
    <row r="9263" spans="1:4" x14ac:dyDescent="0.25">
      <c r="A9263" s="25" t="s">
        <v>5919</v>
      </c>
      <c r="B9263" s="32" t="s">
        <v>5920</v>
      </c>
      <c r="C9263" s="22">
        <v>18</v>
      </c>
      <c r="D9263" s="14" t="s">
        <v>1623</v>
      </c>
    </row>
    <row r="9264" spans="1:4" x14ac:dyDescent="0.25">
      <c r="A9264" s="25" t="s">
        <v>5921</v>
      </c>
      <c r="B9264" s="32" t="s">
        <v>5922</v>
      </c>
      <c r="C9264" s="22">
        <v>18</v>
      </c>
      <c r="D9264" s="14" t="s">
        <v>1623</v>
      </c>
    </row>
    <row r="9265" spans="1:5" x14ac:dyDescent="0.25">
      <c r="A9265" s="25" t="s">
        <v>5923</v>
      </c>
      <c r="B9265" s="32" t="s">
        <v>5924</v>
      </c>
      <c r="C9265" s="22">
        <v>18</v>
      </c>
      <c r="D9265" s="14" t="s">
        <v>1623</v>
      </c>
    </row>
    <row r="9266" spans="1:5" x14ac:dyDescent="0.25">
      <c r="A9266" s="25" t="s">
        <v>5925</v>
      </c>
      <c r="B9266" s="32" t="s">
        <v>5926</v>
      </c>
      <c r="C9266" s="22">
        <v>4.05</v>
      </c>
      <c r="D9266" s="14" t="s">
        <v>1623</v>
      </c>
    </row>
    <row r="9267" spans="1:5" x14ac:dyDescent="0.25">
      <c r="A9267" s="25" t="s">
        <v>5927</v>
      </c>
      <c r="B9267" s="32" t="s">
        <v>5928</v>
      </c>
      <c r="C9267" s="22">
        <v>9.25</v>
      </c>
      <c r="D9267" s="14" t="s">
        <v>1623</v>
      </c>
    </row>
    <row r="9268" spans="1:5" x14ac:dyDescent="0.25">
      <c r="A9268" s="25" t="s">
        <v>5929</v>
      </c>
      <c r="B9268" s="32" t="s">
        <v>5930</v>
      </c>
      <c r="C9268" s="22">
        <v>7.25</v>
      </c>
      <c r="D9268" s="14" t="s">
        <v>1623</v>
      </c>
    </row>
    <row r="9269" spans="1:5" x14ac:dyDescent="0.25">
      <c r="A9269" s="25" t="s">
        <v>5931</v>
      </c>
      <c r="B9269" s="32" t="s">
        <v>5932</v>
      </c>
      <c r="C9269" s="22">
        <v>7.25</v>
      </c>
      <c r="D9269" s="14" t="s">
        <v>1623</v>
      </c>
    </row>
    <row r="9270" spans="1:5" x14ac:dyDescent="0.25">
      <c r="A9270" s="25" t="s">
        <v>5933</v>
      </c>
      <c r="B9270" s="32" t="s">
        <v>5934</v>
      </c>
      <c r="C9270" s="22">
        <v>7.25</v>
      </c>
      <c r="D9270" s="14" t="s">
        <v>1623</v>
      </c>
    </row>
    <row r="9271" spans="1:5" x14ac:dyDescent="0.25">
      <c r="A9271" s="25" t="s">
        <v>5935</v>
      </c>
      <c r="B9271" s="32" t="s">
        <v>5936</v>
      </c>
      <c r="C9271" s="22">
        <v>7.25</v>
      </c>
      <c r="D9271" s="14" t="s">
        <v>1623</v>
      </c>
    </row>
    <row r="9272" spans="1:5" x14ac:dyDescent="0.25">
      <c r="A9272" s="26">
        <v>501696</v>
      </c>
      <c r="B9272" s="19" t="s">
        <v>7556</v>
      </c>
      <c r="C9272" s="22">
        <v>366.83636363636361</v>
      </c>
      <c r="D9272" s="14" t="s">
        <v>1621</v>
      </c>
      <c r="E9272" s="13" t="s">
        <v>7617</v>
      </c>
    </row>
    <row r="9273" spans="1:5" x14ac:dyDescent="0.25">
      <c r="A9273" s="25" t="s">
        <v>2225</v>
      </c>
      <c r="B9273" s="32" t="s">
        <v>2226</v>
      </c>
      <c r="C9273" s="6">
        <v>4.8591563249999998</v>
      </c>
      <c r="D9273" s="14" t="s">
        <v>1625</v>
      </c>
    </row>
    <row r="9274" spans="1:5" x14ac:dyDescent="0.25">
      <c r="A9274" s="26">
        <v>501698</v>
      </c>
      <c r="B9274" s="19" t="s">
        <v>7559</v>
      </c>
      <c r="C9274" s="22">
        <v>243.92727272727271</v>
      </c>
      <c r="D9274" s="14" t="s">
        <v>1621</v>
      </c>
      <c r="E9274" s="13" t="s">
        <v>7620</v>
      </c>
    </row>
    <row r="9275" spans="1:5" x14ac:dyDescent="0.25">
      <c r="A9275" s="26">
        <v>501700</v>
      </c>
      <c r="B9275" s="19" t="s">
        <v>7561</v>
      </c>
      <c r="C9275" s="22">
        <v>665.6</v>
      </c>
      <c r="D9275" s="14" t="s">
        <v>1621</v>
      </c>
      <c r="E9275" s="13" t="s">
        <v>7622</v>
      </c>
    </row>
    <row r="9276" spans="1:5" x14ac:dyDescent="0.25">
      <c r="A9276" s="26">
        <v>501701</v>
      </c>
      <c r="B9276" s="19" t="s">
        <v>7562</v>
      </c>
      <c r="C9276" s="22">
        <v>77.527272727272717</v>
      </c>
      <c r="D9276" s="14" t="s">
        <v>1621</v>
      </c>
      <c r="E9276" s="13" t="s">
        <v>7623</v>
      </c>
    </row>
    <row r="9277" spans="1:5" x14ac:dyDescent="0.25">
      <c r="A9277" s="26">
        <v>501702</v>
      </c>
      <c r="B9277" s="19" t="s">
        <v>7564</v>
      </c>
      <c r="C9277" s="22">
        <v>141.81818181818181</v>
      </c>
      <c r="D9277" s="14" t="s">
        <v>1621</v>
      </c>
      <c r="E9277" s="13" t="s">
        <v>7625</v>
      </c>
    </row>
    <row r="9278" spans="1:5" x14ac:dyDescent="0.25">
      <c r="A9278" s="26">
        <v>501703</v>
      </c>
      <c r="B9278" s="19" t="s">
        <v>7565</v>
      </c>
      <c r="C9278" s="22">
        <v>183.41818181818181</v>
      </c>
      <c r="D9278" s="14" t="s">
        <v>1621</v>
      </c>
      <c r="E9278" s="13" t="s">
        <v>7626</v>
      </c>
    </row>
    <row r="9279" spans="1:5" x14ac:dyDescent="0.25">
      <c r="A9279" s="26">
        <v>501704</v>
      </c>
      <c r="B9279" s="19" t="s">
        <v>7566</v>
      </c>
      <c r="C9279" s="22">
        <v>121.01818181818182</v>
      </c>
      <c r="D9279" s="14" t="s">
        <v>1621</v>
      </c>
      <c r="E9279" s="13" t="s">
        <v>7627</v>
      </c>
    </row>
    <row r="9280" spans="1:5" x14ac:dyDescent="0.25">
      <c r="A9280" s="26">
        <v>501705</v>
      </c>
      <c r="B9280" s="19" t="s">
        <v>7567</v>
      </c>
      <c r="C9280" s="22">
        <v>141.81818181818181</v>
      </c>
      <c r="D9280" s="14" t="s">
        <v>1621</v>
      </c>
      <c r="E9280" s="13" t="s">
        <v>7628</v>
      </c>
    </row>
    <row r="9281" spans="1:5" x14ac:dyDescent="0.25">
      <c r="A9281" s="26">
        <v>501706</v>
      </c>
      <c r="B9281" s="19" t="s">
        <v>7570</v>
      </c>
      <c r="C9281" s="22">
        <v>90.763636363636365</v>
      </c>
      <c r="D9281" s="14" t="s">
        <v>1621</v>
      </c>
      <c r="E9281" s="13" t="s">
        <v>7631</v>
      </c>
    </row>
    <row r="9282" spans="1:5" x14ac:dyDescent="0.25">
      <c r="A9282" s="26">
        <v>501707</v>
      </c>
      <c r="B9282" s="19" t="s">
        <v>7571</v>
      </c>
      <c r="C9282" s="22">
        <v>15.127272727272727</v>
      </c>
      <c r="D9282" s="14" t="s">
        <v>1621</v>
      </c>
      <c r="E9282" s="13" t="s">
        <v>7632</v>
      </c>
    </row>
    <row r="9283" spans="1:5" x14ac:dyDescent="0.25">
      <c r="A9283" s="26">
        <v>501708</v>
      </c>
      <c r="B9283" s="19" t="s">
        <v>7572</v>
      </c>
      <c r="C9283" s="22">
        <v>30.254545454545454</v>
      </c>
      <c r="D9283" s="14" t="s">
        <v>1621</v>
      </c>
      <c r="E9283" s="13" t="s">
        <v>7633</v>
      </c>
    </row>
    <row r="9284" spans="1:5" x14ac:dyDescent="0.25">
      <c r="A9284" s="26">
        <v>501709</v>
      </c>
      <c r="B9284" s="19" t="s">
        <v>7573</v>
      </c>
      <c r="C9284" s="22">
        <v>51.054545454545455</v>
      </c>
      <c r="D9284" s="14" t="s">
        <v>1621</v>
      </c>
      <c r="E9284" s="13" t="s">
        <v>7634</v>
      </c>
    </row>
    <row r="9285" spans="1:5" x14ac:dyDescent="0.25">
      <c r="A9285" s="26">
        <v>501710</v>
      </c>
      <c r="B9285" s="19" t="s">
        <v>7574</v>
      </c>
      <c r="C9285" s="22">
        <v>15.127272727272727</v>
      </c>
      <c r="D9285" s="14" t="s">
        <v>1621</v>
      </c>
      <c r="E9285" s="13" t="s">
        <v>7635</v>
      </c>
    </row>
    <row r="9286" spans="1:5" x14ac:dyDescent="0.25">
      <c r="A9286" s="26">
        <v>501711</v>
      </c>
      <c r="B9286" s="19" t="s">
        <v>7575</v>
      </c>
      <c r="C9286" s="22">
        <v>35.927272727272729</v>
      </c>
      <c r="D9286" s="14" t="s">
        <v>1621</v>
      </c>
      <c r="E9286" s="13" t="s">
        <v>7636</v>
      </c>
    </row>
    <row r="9287" spans="1:5" x14ac:dyDescent="0.25">
      <c r="A9287" s="26">
        <v>501712</v>
      </c>
      <c r="B9287" s="19" t="s">
        <v>7576</v>
      </c>
      <c r="C9287" s="22">
        <v>30.254545454545454</v>
      </c>
      <c r="D9287" s="14" t="s">
        <v>1621</v>
      </c>
      <c r="E9287" s="13" t="s">
        <v>7637</v>
      </c>
    </row>
    <row r="9288" spans="1:5" x14ac:dyDescent="0.25">
      <c r="A9288" s="26">
        <v>501713</v>
      </c>
      <c r="B9288" s="19" t="s">
        <v>7577</v>
      </c>
      <c r="C9288" s="22">
        <v>60.509090909090908</v>
      </c>
      <c r="D9288" s="14" t="s">
        <v>1621</v>
      </c>
      <c r="E9288" s="13" t="s">
        <v>7638</v>
      </c>
    </row>
    <row r="9289" spans="1:5" x14ac:dyDescent="0.25">
      <c r="A9289" s="26">
        <v>501714</v>
      </c>
      <c r="B9289" s="19" t="s">
        <v>7578</v>
      </c>
      <c r="C9289" s="22">
        <v>5.6727272727272728</v>
      </c>
      <c r="D9289" s="14" t="s">
        <v>1621</v>
      </c>
      <c r="E9289" s="13" t="s">
        <v>7639</v>
      </c>
    </row>
    <row r="9290" spans="1:5" x14ac:dyDescent="0.25">
      <c r="A9290" s="26">
        <v>501715</v>
      </c>
      <c r="B9290" s="19" t="s">
        <v>7579</v>
      </c>
      <c r="C9290" s="22">
        <v>60.509090909090908</v>
      </c>
      <c r="D9290" s="14" t="s">
        <v>1621</v>
      </c>
      <c r="E9290" s="13" t="s">
        <v>7640</v>
      </c>
    </row>
    <row r="9291" spans="1:5" x14ac:dyDescent="0.25">
      <c r="A9291" s="26">
        <v>501716</v>
      </c>
      <c r="B9291" s="19" t="s">
        <v>7580</v>
      </c>
      <c r="C9291" s="22">
        <v>77.527272727272717</v>
      </c>
      <c r="D9291" s="14" t="s">
        <v>1621</v>
      </c>
      <c r="E9291" s="13" t="s">
        <v>7641</v>
      </c>
    </row>
    <row r="9292" spans="1:5" x14ac:dyDescent="0.25">
      <c r="A9292" s="26">
        <v>501722</v>
      </c>
      <c r="B9292" s="19" t="s">
        <v>7587</v>
      </c>
      <c r="C9292" s="22">
        <v>45.381818181818183</v>
      </c>
      <c r="D9292" s="14" t="s">
        <v>1621</v>
      </c>
      <c r="E9292" s="13" t="s">
        <v>7648</v>
      </c>
    </row>
    <row r="9293" spans="1:5" x14ac:dyDescent="0.25">
      <c r="A9293" s="26">
        <v>501723</v>
      </c>
      <c r="B9293" s="19" t="s">
        <v>7588</v>
      </c>
      <c r="C9293" s="22">
        <v>66.181818181818173</v>
      </c>
      <c r="D9293" s="14" t="s">
        <v>1621</v>
      </c>
      <c r="E9293" s="13" t="s">
        <v>7649</v>
      </c>
    </row>
    <row r="9294" spans="1:5" x14ac:dyDescent="0.25">
      <c r="A9294" s="26">
        <v>501724</v>
      </c>
      <c r="B9294" s="19" t="s">
        <v>7589</v>
      </c>
      <c r="C9294" s="22">
        <v>117.23636363636363</v>
      </c>
      <c r="D9294" s="14" t="s">
        <v>1621</v>
      </c>
      <c r="E9294" s="13" t="s">
        <v>7650</v>
      </c>
    </row>
    <row r="9295" spans="1:5" x14ac:dyDescent="0.25">
      <c r="A9295" s="26">
        <v>501725</v>
      </c>
      <c r="B9295" s="19" t="s">
        <v>7590</v>
      </c>
      <c r="C9295" s="22">
        <v>234.47272727272727</v>
      </c>
      <c r="D9295" s="14" t="s">
        <v>1621</v>
      </c>
      <c r="E9295" s="13" t="s">
        <v>7651</v>
      </c>
    </row>
    <row r="9296" spans="1:5" x14ac:dyDescent="0.25">
      <c r="A9296" s="26">
        <v>501726</v>
      </c>
      <c r="B9296" s="19" t="s">
        <v>7591</v>
      </c>
      <c r="C9296" s="22">
        <v>459.49090909090904</v>
      </c>
      <c r="D9296" s="14" t="s">
        <v>1621</v>
      </c>
      <c r="E9296" s="13" t="s">
        <v>7652</v>
      </c>
    </row>
    <row r="9297" spans="1:5" x14ac:dyDescent="0.25">
      <c r="A9297" s="26">
        <v>501727</v>
      </c>
      <c r="B9297" s="19" t="s">
        <v>7599</v>
      </c>
      <c r="C9297" s="22">
        <v>26.472727272727273</v>
      </c>
      <c r="D9297" s="14" t="s">
        <v>1621</v>
      </c>
      <c r="E9297" s="13" t="s">
        <v>7660</v>
      </c>
    </row>
    <row r="9298" spans="1:5" x14ac:dyDescent="0.25">
      <c r="A9298" s="26">
        <v>501728</v>
      </c>
      <c r="B9298" s="19" t="s">
        <v>7602</v>
      </c>
      <c r="C9298" s="22">
        <v>128.58181818181816</v>
      </c>
      <c r="D9298" s="14" t="s">
        <v>1621</v>
      </c>
      <c r="E9298" s="13" t="s">
        <v>7663</v>
      </c>
    </row>
    <row r="9299" spans="1:5" x14ac:dyDescent="0.25">
      <c r="A9299" s="26">
        <v>501729</v>
      </c>
      <c r="B9299" s="19" t="s">
        <v>7603</v>
      </c>
      <c r="C9299" s="22">
        <v>153.16363636363636</v>
      </c>
      <c r="D9299" s="14" t="s">
        <v>1621</v>
      </c>
      <c r="E9299" s="13" t="s">
        <v>7664</v>
      </c>
    </row>
    <row r="9300" spans="1:5" x14ac:dyDescent="0.25">
      <c r="A9300" s="26">
        <v>501730</v>
      </c>
      <c r="B9300" s="19" t="s">
        <v>7604</v>
      </c>
      <c r="C9300" s="22">
        <v>192.87272727272725</v>
      </c>
      <c r="D9300" s="14" t="s">
        <v>1621</v>
      </c>
      <c r="E9300" s="13" t="s">
        <v>7665</v>
      </c>
    </row>
    <row r="9301" spans="1:5" x14ac:dyDescent="0.25">
      <c r="A9301" s="26">
        <v>501731</v>
      </c>
      <c r="B9301" s="19" t="s">
        <v>7605</v>
      </c>
      <c r="C9301" s="22">
        <v>225.0181818181818</v>
      </c>
      <c r="D9301" s="14" t="s">
        <v>1621</v>
      </c>
      <c r="E9301" s="13" t="s">
        <v>7666</v>
      </c>
    </row>
    <row r="9302" spans="1:5" x14ac:dyDescent="0.25">
      <c r="A9302" s="26">
        <v>501732</v>
      </c>
      <c r="B9302" s="19" t="s">
        <v>7600</v>
      </c>
      <c r="C9302" s="22">
        <v>60.509090909090908</v>
      </c>
      <c r="D9302" s="14" t="s">
        <v>1621</v>
      </c>
      <c r="E9302" s="13" t="s">
        <v>7661</v>
      </c>
    </row>
    <row r="9303" spans="1:5" x14ac:dyDescent="0.25">
      <c r="A9303" s="26">
        <v>501733</v>
      </c>
      <c r="B9303" s="19" t="s">
        <v>7601</v>
      </c>
      <c r="C9303" s="22">
        <v>90.763636363636365</v>
      </c>
      <c r="D9303" s="14" t="s">
        <v>1621</v>
      </c>
      <c r="E9303" s="13" t="s">
        <v>7662</v>
      </c>
    </row>
    <row r="9304" spans="1:5" x14ac:dyDescent="0.25">
      <c r="A9304" s="15">
        <v>501741</v>
      </c>
      <c r="B9304" s="19" t="s">
        <v>2371</v>
      </c>
      <c r="C9304" s="6">
        <v>74.797619047619037</v>
      </c>
      <c r="D9304" s="50" t="s">
        <v>1623</v>
      </c>
    </row>
    <row r="9305" spans="1:5" x14ac:dyDescent="0.25">
      <c r="A9305" s="25" t="s">
        <v>2227</v>
      </c>
      <c r="B9305" s="32" t="s">
        <v>2228</v>
      </c>
      <c r="C9305" s="6">
        <v>0.98887725000000004</v>
      </c>
      <c r="D9305" s="14" t="s">
        <v>1625</v>
      </c>
    </row>
    <row r="9306" spans="1:5" x14ac:dyDescent="0.25">
      <c r="A9306" s="25" t="s">
        <v>2229</v>
      </c>
      <c r="B9306" s="32" t="s">
        <v>2230</v>
      </c>
      <c r="C9306" s="6">
        <v>2.7818916195000001</v>
      </c>
      <c r="D9306" s="14" t="s">
        <v>1625</v>
      </c>
    </row>
    <row r="9307" spans="1:5" x14ac:dyDescent="0.25">
      <c r="A9307" s="25" t="s">
        <v>2231</v>
      </c>
      <c r="B9307" s="32" t="s">
        <v>2232</v>
      </c>
      <c r="C9307" s="6">
        <v>9.7705800000000007</v>
      </c>
      <c r="D9307" s="14" t="s">
        <v>1625</v>
      </c>
    </row>
    <row r="9308" spans="1:5" x14ac:dyDescent="0.25">
      <c r="A9308" s="25" t="s">
        <v>2233</v>
      </c>
      <c r="B9308" s="32" t="s">
        <v>2234</v>
      </c>
      <c r="C9308" s="6">
        <v>9.7705800000000007</v>
      </c>
      <c r="D9308" s="14" t="s">
        <v>1625</v>
      </c>
    </row>
    <row r="9309" spans="1:5" x14ac:dyDescent="0.25">
      <c r="A9309" s="25" t="s">
        <v>2235</v>
      </c>
      <c r="B9309" s="32" t="s">
        <v>2236</v>
      </c>
      <c r="C9309" s="6">
        <v>0.10506</v>
      </c>
      <c r="D9309" s="14" t="s">
        <v>1625</v>
      </c>
    </row>
    <row r="9310" spans="1:5" x14ac:dyDescent="0.25">
      <c r="A9310" s="25" t="s">
        <v>2237</v>
      </c>
      <c r="B9310" s="32" t="s">
        <v>2238</v>
      </c>
      <c r="C9310" s="6">
        <v>1.3552740000000001</v>
      </c>
      <c r="D9310" s="14" t="s">
        <v>1625</v>
      </c>
    </row>
    <row r="9311" spans="1:5" x14ac:dyDescent="0.25">
      <c r="A9311" s="25">
        <v>501762</v>
      </c>
      <c r="B9311" s="32" t="s">
        <v>1871</v>
      </c>
      <c r="C9311" s="6">
        <v>4.333333333333333</v>
      </c>
      <c r="D9311" s="14" t="s">
        <v>1622</v>
      </c>
    </row>
    <row r="9312" spans="1:5" x14ac:dyDescent="0.25">
      <c r="A9312" s="25">
        <v>501763</v>
      </c>
      <c r="B9312" s="32" t="s">
        <v>1872</v>
      </c>
      <c r="C9312" s="6">
        <v>5.7333333333333334</v>
      </c>
      <c r="D9312" s="14" t="s">
        <v>1622</v>
      </c>
    </row>
    <row r="9313" spans="1:4" x14ac:dyDescent="0.25">
      <c r="A9313" s="25">
        <v>501764</v>
      </c>
      <c r="B9313" s="32" t="s">
        <v>1858</v>
      </c>
      <c r="C9313" s="6">
        <v>10.977777777777778</v>
      </c>
      <c r="D9313" s="14" t="s">
        <v>1622</v>
      </c>
    </row>
    <row r="9314" spans="1:4" x14ac:dyDescent="0.25">
      <c r="A9314" s="25">
        <v>501765</v>
      </c>
      <c r="B9314" s="32" t="s">
        <v>1859</v>
      </c>
      <c r="C9314" s="6">
        <v>12.088888888888889</v>
      </c>
      <c r="D9314" s="14" t="s">
        <v>1622</v>
      </c>
    </row>
    <row r="9315" spans="1:4" x14ac:dyDescent="0.25">
      <c r="A9315" s="25">
        <v>501766</v>
      </c>
      <c r="B9315" s="32" t="s">
        <v>1860</v>
      </c>
      <c r="C9315" s="6">
        <v>15.488888888888887</v>
      </c>
      <c r="D9315" s="14" t="s">
        <v>1622</v>
      </c>
    </row>
    <row r="9316" spans="1:4" x14ac:dyDescent="0.25">
      <c r="A9316" s="25">
        <v>501767</v>
      </c>
      <c r="B9316" s="32" t="s">
        <v>1861</v>
      </c>
      <c r="C9316" s="6">
        <v>14.511111111111111</v>
      </c>
      <c r="D9316" s="14" t="s">
        <v>1622</v>
      </c>
    </row>
    <row r="9317" spans="1:4" x14ac:dyDescent="0.25">
      <c r="A9317" s="25">
        <v>501768</v>
      </c>
      <c r="B9317" s="32" t="s">
        <v>1862</v>
      </c>
      <c r="C9317" s="6">
        <v>18.056533333333331</v>
      </c>
      <c r="D9317" s="14" t="s">
        <v>1622</v>
      </c>
    </row>
    <row r="9318" spans="1:4" x14ac:dyDescent="0.25">
      <c r="A9318" s="25">
        <v>501769</v>
      </c>
      <c r="B9318" s="32" t="s">
        <v>1863</v>
      </c>
      <c r="C9318" s="6">
        <v>29.674714285081098</v>
      </c>
      <c r="D9318" s="14" t="s">
        <v>1622</v>
      </c>
    </row>
    <row r="9319" spans="1:4" x14ac:dyDescent="0.25">
      <c r="A9319" s="25">
        <v>501770</v>
      </c>
      <c r="B9319" s="32" t="s">
        <v>1864</v>
      </c>
      <c r="C9319" s="6">
        <v>32.704331712091928</v>
      </c>
      <c r="D9319" s="14" t="s">
        <v>1622</v>
      </c>
    </row>
    <row r="9320" spans="1:4" x14ac:dyDescent="0.25">
      <c r="A9320" s="25">
        <v>501771</v>
      </c>
      <c r="B9320" s="32" t="s">
        <v>1865</v>
      </c>
      <c r="C9320" s="6">
        <v>35.808430674906667</v>
      </c>
      <c r="D9320" s="14" t="s">
        <v>1622</v>
      </c>
    </row>
    <row r="9321" spans="1:4" x14ac:dyDescent="0.25">
      <c r="A9321" s="25">
        <v>501772</v>
      </c>
      <c r="B9321" s="32" t="s">
        <v>1866</v>
      </c>
      <c r="C9321" s="6">
        <v>5.7950759089959059</v>
      </c>
      <c r="D9321" s="14" t="s">
        <v>1622</v>
      </c>
    </row>
    <row r="9322" spans="1:4" x14ac:dyDescent="0.25">
      <c r="A9322" s="25">
        <v>501773</v>
      </c>
      <c r="B9322" s="32" t="s">
        <v>1867</v>
      </c>
      <c r="C9322" s="6">
        <v>3.5266666666666664</v>
      </c>
      <c r="D9322" s="14" t="s">
        <v>1622</v>
      </c>
    </row>
    <row r="9323" spans="1:4" x14ac:dyDescent="0.25">
      <c r="A9323" s="25">
        <v>501774</v>
      </c>
      <c r="B9323" s="32" t="s">
        <v>1868</v>
      </c>
      <c r="C9323" s="6">
        <v>2.6269000331835626</v>
      </c>
      <c r="D9323" s="14" t="s">
        <v>1622</v>
      </c>
    </row>
    <row r="9324" spans="1:4" x14ac:dyDescent="0.25">
      <c r="A9324" s="25">
        <v>501775</v>
      </c>
      <c r="B9324" s="32" t="s">
        <v>1869</v>
      </c>
      <c r="C9324" s="6">
        <v>10.239054210000001</v>
      </c>
      <c r="D9324" s="14" t="s">
        <v>1622</v>
      </c>
    </row>
    <row r="9325" spans="1:4" x14ac:dyDescent="0.25">
      <c r="A9325" s="25">
        <v>501776</v>
      </c>
      <c r="B9325" s="32" t="s">
        <v>1870</v>
      </c>
      <c r="C9325" s="6">
        <v>15.503618732723979</v>
      </c>
      <c r="D9325" s="14" t="s">
        <v>1622</v>
      </c>
    </row>
    <row r="9326" spans="1:4" x14ac:dyDescent="0.25">
      <c r="A9326" s="15" t="s">
        <v>6692</v>
      </c>
      <c r="B9326" s="19" t="s">
        <v>6693</v>
      </c>
      <c r="C9326" s="22">
        <v>21.95</v>
      </c>
      <c r="D9326" s="14" t="s">
        <v>1625</v>
      </c>
    </row>
    <row r="9327" spans="1:4" x14ac:dyDescent="0.25">
      <c r="A9327" s="15" t="s">
        <v>6694</v>
      </c>
      <c r="B9327" s="19" t="s">
        <v>6695</v>
      </c>
      <c r="C9327" s="22">
        <v>21.95</v>
      </c>
      <c r="D9327" s="14" t="s">
        <v>1625</v>
      </c>
    </row>
    <row r="9328" spans="1:4" x14ac:dyDescent="0.25">
      <c r="A9328" s="15" t="s">
        <v>6696</v>
      </c>
      <c r="B9328" s="19" t="s">
        <v>6697</v>
      </c>
      <c r="C9328" s="22">
        <v>15.67</v>
      </c>
      <c r="D9328" s="14" t="s">
        <v>1625</v>
      </c>
    </row>
    <row r="9329" spans="1:5" x14ac:dyDescent="0.25">
      <c r="A9329" s="25" t="s">
        <v>2239</v>
      </c>
      <c r="B9329" s="32" t="s">
        <v>2240</v>
      </c>
      <c r="C9329" s="6">
        <v>15.522615</v>
      </c>
      <c r="D9329" s="14" t="s">
        <v>1625</v>
      </c>
    </row>
    <row r="9330" spans="1:5" x14ac:dyDescent="0.25">
      <c r="A9330" s="26">
        <v>501805</v>
      </c>
      <c r="B9330" s="19" t="s">
        <v>7553</v>
      </c>
      <c r="C9330" s="22">
        <v>306.32727272727271</v>
      </c>
      <c r="D9330" s="14" t="s">
        <v>1621</v>
      </c>
      <c r="E9330" s="13" t="s">
        <v>7614</v>
      </c>
    </row>
    <row r="9331" spans="1:5" x14ac:dyDescent="0.25">
      <c r="A9331" s="26">
        <v>501806</v>
      </c>
      <c r="B9331" s="19" t="s">
        <v>7555</v>
      </c>
      <c r="C9331" s="22">
        <v>200.43636363636364</v>
      </c>
      <c r="D9331" s="14" t="s">
        <v>1621</v>
      </c>
      <c r="E9331" s="13" t="s">
        <v>7616</v>
      </c>
    </row>
    <row r="9332" spans="1:5" x14ac:dyDescent="0.25">
      <c r="A9332" s="26">
        <v>501807</v>
      </c>
      <c r="B9332" s="19" t="s">
        <v>7557</v>
      </c>
      <c r="C9332" s="22">
        <v>476.50909090909084</v>
      </c>
      <c r="D9332" s="14" t="s">
        <v>1621</v>
      </c>
      <c r="E9332" s="13" t="s">
        <v>7618</v>
      </c>
    </row>
    <row r="9333" spans="1:5" x14ac:dyDescent="0.25">
      <c r="A9333" s="26">
        <v>501808</v>
      </c>
      <c r="B9333" s="19" t="s">
        <v>7560</v>
      </c>
      <c r="C9333" s="22">
        <v>446.25454545454539</v>
      </c>
      <c r="D9333" s="14" t="s">
        <v>1621</v>
      </c>
      <c r="E9333" s="13" t="s">
        <v>7621</v>
      </c>
    </row>
    <row r="9334" spans="1:5" x14ac:dyDescent="0.25">
      <c r="A9334" s="25" t="s">
        <v>3381</v>
      </c>
      <c r="B9334" s="32" t="s">
        <v>3382</v>
      </c>
      <c r="C9334" s="22">
        <v>318</v>
      </c>
      <c r="D9334" s="14" t="s">
        <v>1625</v>
      </c>
    </row>
    <row r="9335" spans="1:5" x14ac:dyDescent="0.25">
      <c r="A9335" s="25" t="s">
        <v>2241</v>
      </c>
      <c r="B9335" s="32" t="s">
        <v>2242</v>
      </c>
      <c r="C9335" s="6">
        <v>15.522615</v>
      </c>
      <c r="D9335" s="14" t="s">
        <v>1625</v>
      </c>
    </row>
    <row r="9336" spans="1:5" x14ac:dyDescent="0.25">
      <c r="A9336" s="25" t="s">
        <v>2243</v>
      </c>
      <c r="B9336" s="32" t="s">
        <v>2244</v>
      </c>
      <c r="C9336" s="6">
        <v>20.728338000000001</v>
      </c>
      <c r="D9336" s="14" t="s">
        <v>1625</v>
      </c>
    </row>
    <row r="9337" spans="1:5" x14ac:dyDescent="0.25">
      <c r="A9337" s="25" t="s">
        <v>2245</v>
      </c>
      <c r="B9337" s="32" t="s">
        <v>2246</v>
      </c>
      <c r="C9337" s="6">
        <v>0.77834226299999998</v>
      </c>
      <c r="D9337" s="14" t="s">
        <v>1625</v>
      </c>
    </row>
    <row r="9338" spans="1:5" x14ac:dyDescent="0.25">
      <c r="A9338" s="25" t="s">
        <v>2247</v>
      </c>
      <c r="B9338" s="32" t="s">
        <v>2248</v>
      </c>
      <c r="C9338" s="6">
        <v>21.643176841500001</v>
      </c>
      <c r="D9338" s="14" t="s">
        <v>1625</v>
      </c>
    </row>
    <row r="9339" spans="1:5" x14ac:dyDescent="0.25">
      <c r="A9339" s="25" t="s">
        <v>2249</v>
      </c>
      <c r="B9339" s="32" t="s">
        <v>2186</v>
      </c>
      <c r="C9339" s="6">
        <v>10.669179192000001</v>
      </c>
      <c r="D9339" s="14" t="s">
        <v>1625</v>
      </c>
    </row>
    <row r="9340" spans="1:5" x14ac:dyDescent="0.25">
      <c r="A9340" s="25" t="s">
        <v>2250</v>
      </c>
      <c r="B9340" s="32" t="s">
        <v>2251</v>
      </c>
      <c r="C9340" s="6">
        <v>94.372771499999999</v>
      </c>
      <c r="D9340" s="14" t="s">
        <v>1625</v>
      </c>
    </row>
    <row r="9341" spans="1:5" x14ac:dyDescent="0.25">
      <c r="A9341" s="26">
        <v>501848</v>
      </c>
      <c r="B9341" s="19" t="s">
        <v>7554</v>
      </c>
      <c r="C9341" s="22">
        <v>408.43636363636364</v>
      </c>
      <c r="D9341" s="14" t="s">
        <v>1621</v>
      </c>
      <c r="E9341" s="13" t="s">
        <v>7615</v>
      </c>
    </row>
    <row r="9342" spans="1:5" x14ac:dyDescent="0.25">
      <c r="A9342" s="26">
        <v>501849</v>
      </c>
      <c r="B9342" s="19" t="s">
        <v>7563</v>
      </c>
      <c r="C9342" s="22">
        <v>77.527272727272717</v>
      </c>
      <c r="D9342" s="14" t="s">
        <v>1621</v>
      </c>
      <c r="E9342" s="13" t="s">
        <v>7624</v>
      </c>
    </row>
    <row r="9343" spans="1:5" x14ac:dyDescent="0.25">
      <c r="A9343" s="26">
        <v>501850</v>
      </c>
      <c r="B9343" s="19" t="s">
        <v>7568</v>
      </c>
      <c r="C9343" s="22">
        <v>162.6181818181818</v>
      </c>
      <c r="D9343" s="14" t="s">
        <v>1621</v>
      </c>
      <c r="E9343" s="13" t="s">
        <v>7629</v>
      </c>
    </row>
    <row r="9344" spans="1:5" x14ac:dyDescent="0.25">
      <c r="A9344" s="26">
        <v>501851</v>
      </c>
      <c r="B9344" s="19" t="s">
        <v>7569</v>
      </c>
      <c r="C9344" s="22">
        <v>192.87272727272725</v>
      </c>
      <c r="D9344" s="14" t="s">
        <v>1621</v>
      </c>
      <c r="E9344" s="13" t="s">
        <v>7630</v>
      </c>
    </row>
    <row r="9345" spans="1:5" x14ac:dyDescent="0.25">
      <c r="A9345" s="26">
        <v>501852</v>
      </c>
      <c r="B9345" s="19" t="s">
        <v>7585</v>
      </c>
      <c r="C9345" s="22">
        <v>383.85454545454542</v>
      </c>
      <c r="D9345" s="14" t="s">
        <v>1621</v>
      </c>
      <c r="E9345" s="13" t="s">
        <v>7646</v>
      </c>
    </row>
    <row r="9346" spans="1:5" x14ac:dyDescent="0.25">
      <c r="A9346" s="26">
        <v>501853</v>
      </c>
      <c r="B9346" s="19" t="s">
        <v>7586</v>
      </c>
      <c r="C9346" s="22">
        <v>459.49090909090904</v>
      </c>
      <c r="D9346" s="14" t="s">
        <v>1621</v>
      </c>
      <c r="E9346" s="13" t="s">
        <v>7647</v>
      </c>
    </row>
    <row r="9347" spans="1:5" x14ac:dyDescent="0.25">
      <c r="A9347" s="26">
        <v>501854</v>
      </c>
      <c r="B9347" s="19" t="s">
        <v>7606</v>
      </c>
      <c r="C9347" s="22">
        <v>39.709090909090904</v>
      </c>
      <c r="D9347" s="14" t="s">
        <v>1621</v>
      </c>
      <c r="E9347" s="13" t="s">
        <v>7667</v>
      </c>
    </row>
    <row r="9348" spans="1:5" x14ac:dyDescent="0.25">
      <c r="A9348" s="26">
        <v>501855</v>
      </c>
      <c r="B9348" s="19" t="s">
        <v>7607</v>
      </c>
      <c r="C9348" s="22">
        <v>45.381818181818183</v>
      </c>
      <c r="D9348" s="14" t="s">
        <v>1621</v>
      </c>
      <c r="E9348" s="13" t="s">
        <v>7668</v>
      </c>
    </row>
    <row r="9349" spans="1:5" x14ac:dyDescent="0.25">
      <c r="A9349" s="26">
        <v>501856</v>
      </c>
      <c r="B9349" s="19" t="s">
        <v>7608</v>
      </c>
      <c r="C9349" s="22">
        <v>60.509090909090908</v>
      </c>
      <c r="D9349" s="14" t="s">
        <v>1621</v>
      </c>
      <c r="E9349" s="13" t="s">
        <v>7669</v>
      </c>
    </row>
    <row r="9350" spans="1:5" x14ac:dyDescent="0.25">
      <c r="A9350" s="26">
        <v>501857</v>
      </c>
      <c r="B9350" s="19" t="s">
        <v>7609</v>
      </c>
      <c r="C9350" s="22">
        <v>90.763636363636365</v>
      </c>
      <c r="D9350" s="14" t="s">
        <v>1621</v>
      </c>
      <c r="E9350" s="13" t="s">
        <v>7670</v>
      </c>
    </row>
    <row r="9351" spans="1:5" x14ac:dyDescent="0.25">
      <c r="A9351" s="26">
        <v>501858</v>
      </c>
      <c r="B9351" s="19" t="s">
        <v>7592</v>
      </c>
      <c r="C9351" s="22">
        <v>347.92727272727274</v>
      </c>
      <c r="D9351" s="14" t="s">
        <v>1621</v>
      </c>
      <c r="E9351" s="13" t="s">
        <v>7653</v>
      </c>
    </row>
    <row r="9352" spans="1:5" x14ac:dyDescent="0.25">
      <c r="A9352" s="26">
        <v>501859</v>
      </c>
      <c r="B9352" s="19" t="s">
        <v>7593</v>
      </c>
      <c r="C9352" s="22">
        <v>497.30909090909086</v>
      </c>
      <c r="D9352" s="14" t="s">
        <v>1621</v>
      </c>
      <c r="E9352" s="13" t="s">
        <v>7654</v>
      </c>
    </row>
    <row r="9353" spans="1:5" x14ac:dyDescent="0.25">
      <c r="A9353" s="26">
        <v>501860</v>
      </c>
      <c r="B9353" s="19" t="s">
        <v>7594</v>
      </c>
      <c r="C9353" s="22">
        <v>701.5272727272727</v>
      </c>
      <c r="D9353" s="14" t="s">
        <v>1621</v>
      </c>
      <c r="E9353" s="13" t="s">
        <v>7655</v>
      </c>
    </row>
    <row r="9354" spans="1:5" x14ac:dyDescent="0.25">
      <c r="A9354" s="26">
        <v>501861</v>
      </c>
      <c r="B9354" s="19" t="s">
        <v>7595</v>
      </c>
      <c r="C9354" s="22">
        <v>917.09090909090912</v>
      </c>
      <c r="D9354" s="14" t="s">
        <v>1621</v>
      </c>
      <c r="E9354" s="13" t="s">
        <v>7656</v>
      </c>
    </row>
    <row r="9355" spans="1:5" x14ac:dyDescent="0.25">
      <c r="A9355" s="26">
        <v>501862</v>
      </c>
      <c r="B9355" s="19" t="s">
        <v>7596</v>
      </c>
      <c r="C9355" s="22">
        <v>1121.3090909090909</v>
      </c>
      <c r="D9355" s="14" t="s">
        <v>1621</v>
      </c>
      <c r="E9355" s="13" t="s">
        <v>7657</v>
      </c>
    </row>
    <row r="9356" spans="1:5" x14ac:dyDescent="0.25">
      <c r="A9356" s="26">
        <v>501863</v>
      </c>
      <c r="B9356" s="19" t="s">
        <v>7597</v>
      </c>
      <c r="C9356" s="22">
        <v>917.09090909090912</v>
      </c>
      <c r="D9356" s="14" t="s">
        <v>1621</v>
      </c>
      <c r="E9356" s="13" t="s">
        <v>7658</v>
      </c>
    </row>
    <row r="9357" spans="1:5" x14ac:dyDescent="0.25">
      <c r="A9357" s="26">
        <v>501864</v>
      </c>
      <c r="B9357" s="19" t="s">
        <v>7598</v>
      </c>
      <c r="C9357" s="22">
        <v>1121.3090909090909</v>
      </c>
      <c r="D9357" s="14" t="s">
        <v>1621</v>
      </c>
      <c r="E9357" s="13" t="s">
        <v>7659</v>
      </c>
    </row>
    <row r="9358" spans="1:5" x14ac:dyDescent="0.25">
      <c r="A9358" s="26">
        <v>501865</v>
      </c>
      <c r="B9358" s="19" t="s">
        <v>7610</v>
      </c>
      <c r="C9358" s="22">
        <v>45.381818181818183</v>
      </c>
      <c r="D9358" s="14" t="s">
        <v>1621</v>
      </c>
      <c r="E9358" s="13" t="s">
        <v>7671</v>
      </c>
    </row>
    <row r="9359" spans="1:5" x14ac:dyDescent="0.25">
      <c r="A9359" s="26">
        <v>501867</v>
      </c>
      <c r="B9359" s="19" t="s">
        <v>7611</v>
      </c>
      <c r="C9359" s="22">
        <v>90.763636363636365</v>
      </c>
      <c r="D9359" s="14" t="s">
        <v>1621</v>
      </c>
      <c r="E9359" s="13" t="s">
        <v>7672</v>
      </c>
    </row>
    <row r="9360" spans="1:5" x14ac:dyDescent="0.25">
      <c r="A9360" s="25" t="s">
        <v>2252</v>
      </c>
      <c r="B9360" s="32" t="s">
        <v>2253</v>
      </c>
      <c r="C9360" s="6">
        <v>9.3159328499999994</v>
      </c>
      <c r="D9360" s="14" t="s">
        <v>1625</v>
      </c>
    </row>
    <row r="9361" spans="1:4" x14ac:dyDescent="0.25">
      <c r="A9361" s="25" t="s">
        <v>2254</v>
      </c>
      <c r="B9361" s="32" t="s">
        <v>2255</v>
      </c>
      <c r="C9361" s="6">
        <v>11.166347932424999</v>
      </c>
      <c r="D9361" s="14" t="s">
        <v>1625</v>
      </c>
    </row>
    <row r="9362" spans="1:4" x14ac:dyDescent="0.25">
      <c r="A9362" s="25" t="s">
        <v>2256</v>
      </c>
      <c r="B9362" s="32" t="s">
        <v>2257</v>
      </c>
      <c r="C9362" s="6">
        <v>13.015601970525001</v>
      </c>
      <c r="D9362" s="14" t="s">
        <v>1625</v>
      </c>
    </row>
    <row r="9363" spans="1:4" x14ac:dyDescent="0.25">
      <c r="A9363" s="25" t="s">
        <v>2258</v>
      </c>
      <c r="B9363" s="32" t="s">
        <v>2259</v>
      </c>
      <c r="C9363" s="6">
        <v>15.916589999999999</v>
      </c>
      <c r="D9363" s="14" t="s">
        <v>1625</v>
      </c>
    </row>
    <row r="9364" spans="1:4" x14ac:dyDescent="0.25">
      <c r="A9364" s="25" t="s">
        <v>2260</v>
      </c>
      <c r="B9364" s="32" t="s">
        <v>2261</v>
      </c>
      <c r="C9364" s="6">
        <v>19.440586061999998</v>
      </c>
      <c r="D9364" s="14" t="s">
        <v>1625</v>
      </c>
    </row>
    <row r="9365" spans="1:4" x14ac:dyDescent="0.25">
      <c r="A9365" s="25" t="s">
        <v>2262</v>
      </c>
      <c r="B9365" s="32" t="s">
        <v>2263</v>
      </c>
      <c r="C9365" s="6">
        <v>5.46312</v>
      </c>
      <c r="D9365" s="14" t="s">
        <v>1625</v>
      </c>
    </row>
    <row r="9366" spans="1:4" x14ac:dyDescent="0.25">
      <c r="A9366" s="25" t="s">
        <v>2264</v>
      </c>
      <c r="B9366" s="32" t="s">
        <v>2265</v>
      </c>
      <c r="C9366" s="6">
        <v>7.4839372807500002</v>
      </c>
      <c r="D9366" s="14" t="s">
        <v>1625</v>
      </c>
    </row>
    <row r="9367" spans="1:4" x14ac:dyDescent="0.25">
      <c r="A9367" s="25" t="s">
        <v>2266</v>
      </c>
      <c r="B9367" s="32" t="s">
        <v>2267</v>
      </c>
      <c r="C9367" s="6">
        <v>14.65587</v>
      </c>
      <c r="D9367" s="14" t="s">
        <v>1625</v>
      </c>
    </row>
    <row r="9368" spans="1:4" x14ac:dyDescent="0.25">
      <c r="A9368" s="15">
        <v>501876</v>
      </c>
      <c r="B9368" s="19" t="s">
        <v>6380</v>
      </c>
      <c r="C9368" s="22">
        <v>11295</v>
      </c>
      <c r="D9368" s="14" t="s">
        <v>2441</v>
      </c>
    </row>
    <row r="9369" spans="1:4" x14ac:dyDescent="0.25">
      <c r="A9369" s="15">
        <v>501877</v>
      </c>
      <c r="B9369" s="19" t="s">
        <v>6381</v>
      </c>
      <c r="C9369" s="22">
        <v>13470</v>
      </c>
      <c r="D9369" s="14" t="s">
        <v>2441</v>
      </c>
    </row>
    <row r="9370" spans="1:4" x14ac:dyDescent="0.25">
      <c r="A9370" s="15">
        <v>501878</v>
      </c>
      <c r="B9370" s="19" t="s">
        <v>6382</v>
      </c>
      <c r="C9370" s="22">
        <v>15200</v>
      </c>
      <c r="D9370" s="14" t="s">
        <v>2441</v>
      </c>
    </row>
    <row r="9371" spans="1:4" x14ac:dyDescent="0.25">
      <c r="A9371" s="15">
        <v>501879</v>
      </c>
      <c r="B9371" s="19" t="s">
        <v>6383</v>
      </c>
      <c r="C9371" s="22">
        <v>17120</v>
      </c>
      <c r="D9371" s="14" t="s">
        <v>2441</v>
      </c>
    </row>
    <row r="9372" spans="1:4" x14ac:dyDescent="0.25">
      <c r="A9372" s="15">
        <v>501880</v>
      </c>
      <c r="B9372" s="19" t="s">
        <v>6384</v>
      </c>
      <c r="C9372" s="22">
        <v>18925</v>
      </c>
      <c r="D9372" s="14" t="s">
        <v>2441</v>
      </c>
    </row>
    <row r="9373" spans="1:4" x14ac:dyDescent="0.25">
      <c r="A9373" s="15">
        <v>501882</v>
      </c>
      <c r="B9373" s="19" t="s">
        <v>6385</v>
      </c>
      <c r="C9373" s="22">
        <v>11465</v>
      </c>
      <c r="D9373" s="14" t="s">
        <v>2441</v>
      </c>
    </row>
    <row r="9374" spans="1:4" x14ac:dyDescent="0.25">
      <c r="A9374" s="15">
        <v>501883</v>
      </c>
      <c r="B9374" s="19" t="s">
        <v>6386</v>
      </c>
      <c r="C9374" s="22">
        <v>13640</v>
      </c>
      <c r="D9374" s="14" t="s">
        <v>2441</v>
      </c>
    </row>
    <row r="9375" spans="1:4" x14ac:dyDescent="0.25">
      <c r="A9375" s="15">
        <v>501884</v>
      </c>
      <c r="B9375" s="19" t="s">
        <v>6387</v>
      </c>
      <c r="C9375" s="22">
        <v>15370</v>
      </c>
      <c r="D9375" s="14" t="s">
        <v>2441</v>
      </c>
    </row>
    <row r="9376" spans="1:4" x14ac:dyDescent="0.25">
      <c r="A9376" s="15">
        <v>501885</v>
      </c>
      <c r="B9376" s="19" t="s">
        <v>6388</v>
      </c>
      <c r="C9376" s="22">
        <v>17290</v>
      </c>
      <c r="D9376" s="14" t="s">
        <v>2441</v>
      </c>
    </row>
    <row r="9377" spans="1:4" x14ac:dyDescent="0.25">
      <c r="A9377" s="15">
        <v>501886</v>
      </c>
      <c r="B9377" s="19" t="s">
        <v>6389</v>
      </c>
      <c r="C9377" s="22">
        <v>19095</v>
      </c>
      <c r="D9377" s="14" t="s">
        <v>2441</v>
      </c>
    </row>
    <row r="9378" spans="1:4" x14ac:dyDescent="0.25">
      <c r="A9378" s="15">
        <v>501887</v>
      </c>
      <c r="B9378" s="19" t="s">
        <v>6390</v>
      </c>
      <c r="C9378" s="22">
        <v>16605</v>
      </c>
      <c r="D9378" s="14" t="s">
        <v>2441</v>
      </c>
    </row>
    <row r="9379" spans="1:4" x14ac:dyDescent="0.25">
      <c r="A9379" s="15">
        <v>501888</v>
      </c>
      <c r="B9379" s="19" t="s">
        <v>6391</v>
      </c>
      <c r="C9379" s="22">
        <v>14075</v>
      </c>
      <c r="D9379" s="14" t="s">
        <v>2441</v>
      </c>
    </row>
    <row r="9380" spans="1:4" x14ac:dyDescent="0.25">
      <c r="A9380" s="15">
        <v>501889</v>
      </c>
      <c r="B9380" s="19" t="s">
        <v>6392</v>
      </c>
      <c r="C9380" s="22">
        <v>15300</v>
      </c>
      <c r="D9380" s="14" t="s">
        <v>2441</v>
      </c>
    </row>
    <row r="9381" spans="1:4" x14ac:dyDescent="0.25">
      <c r="A9381" s="15">
        <v>501890</v>
      </c>
      <c r="B9381" s="19" t="s">
        <v>6393</v>
      </c>
      <c r="C9381" s="22">
        <v>16895</v>
      </c>
      <c r="D9381" s="14" t="s">
        <v>2441</v>
      </c>
    </row>
    <row r="9382" spans="1:4" x14ac:dyDescent="0.25">
      <c r="A9382" s="15">
        <v>501891</v>
      </c>
      <c r="B9382" s="19" t="s">
        <v>6394</v>
      </c>
      <c r="C9382" s="22">
        <v>18490</v>
      </c>
      <c r="D9382" s="14" t="s">
        <v>2441</v>
      </c>
    </row>
    <row r="9383" spans="1:4" x14ac:dyDescent="0.25">
      <c r="A9383" s="15">
        <v>501892</v>
      </c>
      <c r="B9383" s="19" t="s">
        <v>6395</v>
      </c>
      <c r="C9383" s="22">
        <v>21425</v>
      </c>
      <c r="D9383" s="14" t="s">
        <v>2441</v>
      </c>
    </row>
    <row r="9384" spans="1:4" x14ac:dyDescent="0.25">
      <c r="A9384" s="15">
        <v>501893</v>
      </c>
      <c r="B9384" s="19" t="s">
        <v>6396</v>
      </c>
      <c r="C9384" s="22">
        <v>20075</v>
      </c>
      <c r="D9384" s="14" t="s">
        <v>2441</v>
      </c>
    </row>
    <row r="9385" spans="1:4" x14ac:dyDescent="0.25">
      <c r="A9385" s="15">
        <v>501894</v>
      </c>
      <c r="B9385" s="19" t="s">
        <v>6397</v>
      </c>
      <c r="C9385" s="22">
        <v>14245</v>
      </c>
      <c r="D9385" s="14" t="s">
        <v>2441</v>
      </c>
    </row>
    <row r="9386" spans="1:4" x14ac:dyDescent="0.25">
      <c r="A9386" s="15">
        <v>501895</v>
      </c>
      <c r="B9386" s="19" t="s">
        <v>6398</v>
      </c>
      <c r="C9386" s="22">
        <v>15470</v>
      </c>
      <c r="D9386" s="14" t="s">
        <v>2441</v>
      </c>
    </row>
    <row r="9387" spans="1:4" x14ac:dyDescent="0.25">
      <c r="A9387" s="15">
        <v>501896</v>
      </c>
      <c r="B9387" s="19" t="s">
        <v>6399</v>
      </c>
      <c r="C9387" s="22">
        <v>17065</v>
      </c>
      <c r="D9387" s="14" t="s">
        <v>2441</v>
      </c>
    </row>
    <row r="9388" spans="1:4" x14ac:dyDescent="0.25">
      <c r="A9388" s="15">
        <v>501897</v>
      </c>
      <c r="B9388" s="19" t="s">
        <v>6400</v>
      </c>
      <c r="C9388" s="22">
        <v>18660</v>
      </c>
      <c r="D9388" s="14" t="s">
        <v>2441</v>
      </c>
    </row>
    <row r="9389" spans="1:4" x14ac:dyDescent="0.25">
      <c r="A9389" s="15">
        <v>501898</v>
      </c>
      <c r="B9389" s="19" t="s">
        <v>6401</v>
      </c>
      <c r="C9389" s="22">
        <v>21595</v>
      </c>
      <c r="D9389" s="14" t="s">
        <v>2441</v>
      </c>
    </row>
    <row r="9390" spans="1:4" x14ac:dyDescent="0.25">
      <c r="A9390" s="15">
        <v>501899</v>
      </c>
      <c r="B9390" s="19" t="s">
        <v>6402</v>
      </c>
      <c r="C9390" s="22">
        <v>20245</v>
      </c>
      <c r="D9390" s="14" t="s">
        <v>2441</v>
      </c>
    </row>
    <row r="9391" spans="1:4" x14ac:dyDescent="0.25">
      <c r="A9391" s="15">
        <v>501900</v>
      </c>
      <c r="B9391" s="19" t="s">
        <v>6403</v>
      </c>
      <c r="C9391" s="22">
        <v>1045</v>
      </c>
      <c r="D9391" s="14" t="s">
        <v>2441</v>
      </c>
    </row>
    <row r="9392" spans="1:4" x14ac:dyDescent="0.25">
      <c r="A9392" s="15">
        <v>501901</v>
      </c>
      <c r="B9392" s="19" t="s">
        <v>6404</v>
      </c>
      <c r="C9392" s="22">
        <v>225</v>
      </c>
      <c r="D9392" s="14" t="s">
        <v>2441</v>
      </c>
    </row>
    <row r="9393" spans="1:5" x14ac:dyDescent="0.25">
      <c r="A9393" s="15">
        <v>501902</v>
      </c>
      <c r="B9393" s="19" t="s">
        <v>6405</v>
      </c>
      <c r="C9393" s="22">
        <v>390</v>
      </c>
      <c r="D9393" s="14" t="s">
        <v>2441</v>
      </c>
    </row>
    <row r="9394" spans="1:5" x14ac:dyDescent="0.25">
      <c r="A9394" s="15">
        <v>501903</v>
      </c>
      <c r="B9394" s="19" t="s">
        <v>6406</v>
      </c>
      <c r="C9394" s="22">
        <v>725</v>
      </c>
      <c r="D9394" s="14" t="s">
        <v>2441</v>
      </c>
    </row>
    <row r="9395" spans="1:5" x14ac:dyDescent="0.25">
      <c r="A9395" s="15">
        <v>501904</v>
      </c>
      <c r="B9395" s="19" t="s">
        <v>6407</v>
      </c>
      <c r="C9395" s="22">
        <v>1120</v>
      </c>
      <c r="D9395" s="14" t="s">
        <v>2441</v>
      </c>
    </row>
    <row r="9396" spans="1:5" x14ac:dyDescent="0.25">
      <c r="A9396" s="15">
        <v>501905</v>
      </c>
      <c r="B9396" s="19" t="s">
        <v>6408</v>
      </c>
      <c r="C9396" s="22">
        <v>2180</v>
      </c>
      <c r="D9396" s="14" t="s">
        <v>2441</v>
      </c>
    </row>
    <row r="9397" spans="1:5" x14ac:dyDescent="0.25">
      <c r="A9397" s="15">
        <v>501906</v>
      </c>
      <c r="B9397" s="19" t="s">
        <v>6409</v>
      </c>
      <c r="C9397" s="22">
        <v>275</v>
      </c>
      <c r="D9397" s="14" t="s">
        <v>2441</v>
      </c>
    </row>
    <row r="9398" spans="1:5" x14ac:dyDescent="0.25">
      <c r="A9398" s="25" t="s">
        <v>2268</v>
      </c>
      <c r="B9398" s="32" t="s">
        <v>2269</v>
      </c>
      <c r="C9398" s="6">
        <v>16.0179729</v>
      </c>
      <c r="D9398" s="14" t="s">
        <v>1625</v>
      </c>
    </row>
    <row r="9399" spans="1:5" x14ac:dyDescent="0.25">
      <c r="A9399" s="25" t="s">
        <v>2270</v>
      </c>
      <c r="B9399" s="32" t="s">
        <v>2271</v>
      </c>
      <c r="C9399" s="6">
        <v>4.2919492042500007</v>
      </c>
      <c r="D9399" s="14" t="s">
        <v>1625</v>
      </c>
    </row>
    <row r="9400" spans="1:5" x14ac:dyDescent="0.25">
      <c r="A9400" s="25" t="s">
        <v>2272</v>
      </c>
      <c r="B9400" s="32" t="s">
        <v>2273</v>
      </c>
      <c r="C9400" s="6">
        <v>4.2919492042500007</v>
      </c>
      <c r="D9400" s="14" t="s">
        <v>1625</v>
      </c>
    </row>
    <row r="9401" spans="1:5" x14ac:dyDescent="0.25">
      <c r="A9401" s="25" t="s">
        <v>2274</v>
      </c>
      <c r="B9401" s="32" t="s">
        <v>2275</v>
      </c>
      <c r="C9401" s="6">
        <v>6.8289</v>
      </c>
      <c r="D9401" s="14" t="s">
        <v>1625</v>
      </c>
    </row>
    <row r="9402" spans="1:5" x14ac:dyDescent="0.25">
      <c r="A9402" s="25" t="s">
        <v>2276</v>
      </c>
      <c r="B9402" s="32" t="s">
        <v>2277</v>
      </c>
      <c r="C9402" s="6">
        <v>6.7185870000000003</v>
      </c>
      <c r="D9402" s="14" t="s">
        <v>1625</v>
      </c>
    </row>
    <row r="9403" spans="1:5" x14ac:dyDescent="0.25">
      <c r="A9403" s="25" t="s">
        <v>2278</v>
      </c>
      <c r="B9403" s="32" t="s">
        <v>2279</v>
      </c>
      <c r="C9403" s="6">
        <v>1.2704510631136372</v>
      </c>
      <c r="D9403" s="14" t="s">
        <v>1625</v>
      </c>
    </row>
    <row r="9404" spans="1:5" x14ac:dyDescent="0.25">
      <c r="A9404" s="25" t="s">
        <v>2280</v>
      </c>
      <c r="B9404" s="32" t="s">
        <v>2281</v>
      </c>
      <c r="C9404" s="6">
        <v>0.34036813500000002</v>
      </c>
      <c r="D9404" s="14" t="s">
        <v>1625</v>
      </c>
    </row>
    <row r="9405" spans="1:5" x14ac:dyDescent="0.25">
      <c r="A9405" s="26">
        <v>501914</v>
      </c>
      <c r="B9405" s="19" t="s">
        <v>7551</v>
      </c>
      <c r="C9405" s="22">
        <v>69.963636363636368</v>
      </c>
      <c r="D9405" s="14" t="s">
        <v>1621</v>
      </c>
      <c r="E9405" s="13" t="s">
        <v>7612</v>
      </c>
    </row>
    <row r="9406" spans="1:5" x14ac:dyDescent="0.25">
      <c r="A9406" s="26">
        <v>501915</v>
      </c>
      <c r="B9406" s="19" t="s">
        <v>7552</v>
      </c>
      <c r="C9406" s="22">
        <v>251.49090909090907</v>
      </c>
      <c r="D9406" s="14" t="s">
        <v>1621</v>
      </c>
      <c r="E9406" s="13" t="s">
        <v>7613</v>
      </c>
    </row>
    <row r="9407" spans="1:5" x14ac:dyDescent="0.25">
      <c r="A9407" s="26">
        <v>501916</v>
      </c>
      <c r="B9407" s="19" t="s">
        <v>7558</v>
      </c>
      <c r="C9407" s="22">
        <v>582.4</v>
      </c>
      <c r="D9407" s="14" t="s">
        <v>1621</v>
      </c>
      <c r="E9407" s="13" t="s">
        <v>7619</v>
      </c>
    </row>
    <row r="9408" spans="1:5" x14ac:dyDescent="0.25">
      <c r="A9408" s="26">
        <v>501917</v>
      </c>
      <c r="B9408" s="19" t="s">
        <v>7581</v>
      </c>
      <c r="C9408" s="22">
        <v>96.436363636363623</v>
      </c>
      <c r="D9408" s="14" t="s">
        <v>1621</v>
      </c>
      <c r="E9408" s="13" t="s">
        <v>7642</v>
      </c>
    </row>
    <row r="9409" spans="1:5" x14ac:dyDescent="0.25">
      <c r="A9409" s="26">
        <v>501918</v>
      </c>
      <c r="B9409" s="19" t="s">
        <v>7582</v>
      </c>
      <c r="C9409" s="22">
        <v>138.03636363636363</v>
      </c>
      <c r="D9409" s="14" t="s">
        <v>1621</v>
      </c>
      <c r="E9409" s="13" t="s">
        <v>7643</v>
      </c>
    </row>
    <row r="9410" spans="1:5" x14ac:dyDescent="0.25">
      <c r="A9410" s="26">
        <v>501919</v>
      </c>
      <c r="B9410" s="19" t="s">
        <v>7583</v>
      </c>
      <c r="C9410" s="22">
        <v>192.87272727272725</v>
      </c>
      <c r="D9410" s="14" t="s">
        <v>1621</v>
      </c>
      <c r="E9410" s="13" t="s">
        <v>7644</v>
      </c>
    </row>
    <row r="9411" spans="1:5" x14ac:dyDescent="0.25">
      <c r="A9411" s="26">
        <v>501920</v>
      </c>
      <c r="B9411" s="19" t="s">
        <v>7584</v>
      </c>
      <c r="C9411" s="22">
        <v>306.32727272727271</v>
      </c>
      <c r="D9411" s="14" t="s">
        <v>1621</v>
      </c>
      <c r="E9411" s="13" t="s">
        <v>7645</v>
      </c>
    </row>
    <row r="9412" spans="1:5" x14ac:dyDescent="0.25">
      <c r="A9412" s="25" t="s">
        <v>2282</v>
      </c>
      <c r="B9412" s="32" t="s">
        <v>2283</v>
      </c>
      <c r="C9412" s="6">
        <v>275.03525560000003</v>
      </c>
      <c r="D9412" s="14" t="s">
        <v>1625</v>
      </c>
    </row>
    <row r="9413" spans="1:5" x14ac:dyDescent="0.25">
      <c r="A9413" s="25" t="s">
        <v>2284</v>
      </c>
      <c r="B9413" s="32" t="s">
        <v>2285</v>
      </c>
      <c r="C9413" s="6">
        <v>1.1872294999999999</v>
      </c>
      <c r="D9413" s="14" t="s">
        <v>1625</v>
      </c>
    </row>
    <row r="9414" spans="1:5" x14ac:dyDescent="0.25">
      <c r="A9414" s="25" t="s">
        <v>2286</v>
      </c>
      <c r="B9414" s="32" t="s">
        <v>2287</v>
      </c>
      <c r="C9414" s="6">
        <v>8.9340187380000007</v>
      </c>
      <c r="D9414" s="14" t="s">
        <v>1625</v>
      </c>
    </row>
    <row r="9415" spans="1:5" x14ac:dyDescent="0.25">
      <c r="A9415" s="25" t="s">
        <v>2288</v>
      </c>
      <c r="B9415" s="32" t="s">
        <v>2289</v>
      </c>
      <c r="C9415" s="6">
        <v>1.1872294999999999</v>
      </c>
      <c r="D9415" s="14" t="s">
        <v>1625</v>
      </c>
    </row>
    <row r="9416" spans="1:5" x14ac:dyDescent="0.25">
      <c r="A9416" s="25" t="s">
        <v>2290</v>
      </c>
      <c r="B9416" s="32" t="s">
        <v>2291</v>
      </c>
      <c r="C9416" s="6">
        <v>2.4558519970909116</v>
      </c>
      <c r="D9416" s="14" t="s">
        <v>1625</v>
      </c>
    </row>
    <row r="9417" spans="1:5" x14ac:dyDescent="0.25">
      <c r="A9417" s="25" t="s">
        <v>2292</v>
      </c>
      <c r="B9417" s="32" t="s">
        <v>2293</v>
      </c>
      <c r="C9417" s="6">
        <v>7.4839385940000005</v>
      </c>
      <c r="D9417" s="14" t="s">
        <v>1625</v>
      </c>
    </row>
    <row r="9418" spans="1:5" x14ac:dyDescent="0.25">
      <c r="A9418" s="15">
        <v>581820</v>
      </c>
      <c r="B9418" s="19" t="s">
        <v>16107</v>
      </c>
      <c r="C9418" s="22">
        <v>214</v>
      </c>
      <c r="D9418" s="14" t="s">
        <v>1625</v>
      </c>
    </row>
    <row r="9419" spans="1:5" x14ac:dyDescent="0.25">
      <c r="A9419" s="25" t="s">
        <v>2294</v>
      </c>
      <c r="B9419" s="32" t="s">
        <v>2295</v>
      </c>
      <c r="C9419" s="6">
        <v>0.13619999999999999</v>
      </c>
      <c r="D9419" s="14" t="s">
        <v>1625</v>
      </c>
    </row>
    <row r="9420" spans="1:5" x14ac:dyDescent="0.25">
      <c r="A9420" s="25" t="s">
        <v>2296</v>
      </c>
      <c r="B9420" s="32" t="s">
        <v>2297</v>
      </c>
      <c r="C9420" s="6">
        <v>9.3075989655000004</v>
      </c>
      <c r="D9420" s="14" t="s">
        <v>1625</v>
      </c>
    </row>
    <row r="9421" spans="1:5" x14ac:dyDescent="0.25">
      <c r="A9421" s="25" t="s">
        <v>2298</v>
      </c>
      <c r="B9421" s="32" t="s">
        <v>2299</v>
      </c>
      <c r="C9421" s="6">
        <v>9.3075989655000004</v>
      </c>
      <c r="D9421" s="14" t="s">
        <v>1625</v>
      </c>
    </row>
    <row r="9422" spans="1:5" x14ac:dyDescent="0.25">
      <c r="A9422" s="25" t="s">
        <v>2300</v>
      </c>
      <c r="B9422" s="32" t="s">
        <v>2301</v>
      </c>
      <c r="C9422" s="6">
        <v>1.1872294999999999</v>
      </c>
      <c r="D9422" s="14" t="s">
        <v>1625</v>
      </c>
    </row>
    <row r="9423" spans="1:5" x14ac:dyDescent="0.25">
      <c r="A9423" s="25" t="s">
        <v>2302</v>
      </c>
      <c r="B9423" s="32" t="s">
        <v>2303</v>
      </c>
      <c r="C9423" s="6">
        <v>2.4558519970909116</v>
      </c>
      <c r="D9423" s="14" t="s">
        <v>1625</v>
      </c>
    </row>
    <row r="9424" spans="1:5" x14ac:dyDescent="0.25">
      <c r="A9424" s="25" t="s">
        <v>2304</v>
      </c>
      <c r="B9424" s="32" t="s">
        <v>2305</v>
      </c>
      <c r="C9424" s="6">
        <v>5.46312</v>
      </c>
      <c r="D9424" s="14" t="s">
        <v>1625</v>
      </c>
    </row>
    <row r="9425" spans="1:5" x14ac:dyDescent="0.25">
      <c r="A9425" s="25" t="s">
        <v>2306</v>
      </c>
      <c r="B9425" s="32" t="s">
        <v>2307</v>
      </c>
      <c r="C9425" s="6">
        <v>10.66915818</v>
      </c>
      <c r="D9425" s="14" t="s">
        <v>1625</v>
      </c>
    </row>
    <row r="9426" spans="1:5" x14ac:dyDescent="0.25">
      <c r="A9426" s="25" t="s">
        <v>2308</v>
      </c>
      <c r="B9426" s="32" t="s">
        <v>2309</v>
      </c>
      <c r="C9426" s="6">
        <v>12.590411412</v>
      </c>
      <c r="D9426" s="14" t="s">
        <v>1625</v>
      </c>
    </row>
    <row r="9427" spans="1:5" x14ac:dyDescent="0.25">
      <c r="A9427" s="25" t="s">
        <v>2310</v>
      </c>
      <c r="B9427" s="32" t="s">
        <v>2311</v>
      </c>
      <c r="C9427" s="6">
        <v>5.46312</v>
      </c>
      <c r="D9427" s="14" t="s">
        <v>1625</v>
      </c>
    </row>
    <row r="9428" spans="1:5" x14ac:dyDescent="0.25">
      <c r="A9428" s="25" t="s">
        <v>2312</v>
      </c>
      <c r="B9428" s="32" t="s">
        <v>2313</v>
      </c>
      <c r="C9428" s="6">
        <v>10.66915818</v>
      </c>
      <c r="D9428" s="14" t="s">
        <v>1625</v>
      </c>
    </row>
    <row r="9429" spans="1:5" x14ac:dyDescent="0.25">
      <c r="A9429" s="25" t="s">
        <v>2314</v>
      </c>
      <c r="B9429" s="32" t="s">
        <v>2315</v>
      </c>
      <c r="C9429" s="6">
        <v>12.590411412</v>
      </c>
      <c r="D9429" s="14" t="s">
        <v>1625</v>
      </c>
    </row>
    <row r="9430" spans="1:5" x14ac:dyDescent="0.25">
      <c r="A9430" s="25" t="s">
        <v>2316</v>
      </c>
      <c r="B9430" s="32" t="s">
        <v>2317</v>
      </c>
      <c r="C9430" s="6">
        <v>14.6981</v>
      </c>
      <c r="D9430" s="14" t="s">
        <v>1625</v>
      </c>
    </row>
    <row r="9431" spans="1:5" x14ac:dyDescent="0.25">
      <c r="A9431" s="25" t="s">
        <v>2318</v>
      </c>
      <c r="B9431" s="32" t="s">
        <v>2319</v>
      </c>
      <c r="C9431" s="6">
        <v>14.6981</v>
      </c>
      <c r="D9431" s="14" t="s">
        <v>1625</v>
      </c>
    </row>
    <row r="9432" spans="1:5" x14ac:dyDescent="0.25">
      <c r="A9432" s="25" t="s">
        <v>2320</v>
      </c>
      <c r="B9432" s="32" t="s">
        <v>2321</v>
      </c>
      <c r="C9432" s="6">
        <v>216.34480500000001</v>
      </c>
      <c r="D9432" s="14" t="s">
        <v>1625</v>
      </c>
    </row>
    <row r="9433" spans="1:5" x14ac:dyDescent="0.25">
      <c r="A9433" s="25" t="s">
        <v>2322</v>
      </c>
      <c r="B9433" s="32" t="s">
        <v>2323</v>
      </c>
      <c r="C9433" s="6">
        <v>321.13968299999999</v>
      </c>
      <c r="D9433" s="14" t="s">
        <v>1625</v>
      </c>
    </row>
    <row r="9434" spans="1:5" x14ac:dyDescent="0.25">
      <c r="A9434" s="25" t="s">
        <v>2324</v>
      </c>
      <c r="B9434" s="32" t="s">
        <v>2325</v>
      </c>
      <c r="C9434" s="6">
        <v>72.114935000000003</v>
      </c>
      <c r="D9434" s="14" t="s">
        <v>1625</v>
      </c>
    </row>
    <row r="9435" spans="1:5" x14ac:dyDescent="0.25">
      <c r="A9435" s="25" t="s">
        <v>2326</v>
      </c>
      <c r="B9435" s="32" t="s">
        <v>2327</v>
      </c>
      <c r="C9435" s="6">
        <v>108.1724025</v>
      </c>
      <c r="D9435" s="14" t="s">
        <v>1625</v>
      </c>
    </row>
    <row r="9436" spans="1:5" x14ac:dyDescent="0.25">
      <c r="A9436" s="25" t="s">
        <v>2328</v>
      </c>
      <c r="B9436" s="32" t="s">
        <v>2329</v>
      </c>
      <c r="C9436" s="6">
        <v>72.114935000000003</v>
      </c>
      <c r="D9436" s="14" t="s">
        <v>1625</v>
      </c>
    </row>
    <row r="9437" spans="1:5" x14ac:dyDescent="0.25">
      <c r="A9437" s="25" t="s">
        <v>2330</v>
      </c>
      <c r="B9437" s="32" t="s">
        <v>2331</v>
      </c>
      <c r="C9437" s="6">
        <v>0.77834226299999998</v>
      </c>
      <c r="D9437" s="14" t="s">
        <v>1625</v>
      </c>
    </row>
    <row r="9438" spans="1:5" x14ac:dyDescent="0.25">
      <c r="A9438" s="25" t="s">
        <v>2332</v>
      </c>
      <c r="B9438" s="32" t="s">
        <v>2333</v>
      </c>
      <c r="C9438" s="6">
        <v>9.7705800000000007</v>
      </c>
      <c r="D9438" s="14" t="s">
        <v>1625</v>
      </c>
    </row>
    <row r="9439" spans="1:5" x14ac:dyDescent="0.25">
      <c r="A9439" s="17">
        <v>1010011</v>
      </c>
      <c r="B9439" s="17" t="s">
        <v>12713</v>
      </c>
      <c r="C9439" s="22">
        <v>37.430305379828695</v>
      </c>
      <c r="D9439" s="21" t="s">
        <v>1622</v>
      </c>
      <c r="E9439" s="13">
        <v>3700422117887</v>
      </c>
    </row>
    <row r="9440" spans="1:5" x14ac:dyDescent="0.25">
      <c r="A9440" s="17">
        <v>1010050</v>
      </c>
      <c r="B9440" s="17" t="s">
        <v>12714</v>
      </c>
      <c r="C9440" s="22">
        <v>533.72783920106338</v>
      </c>
      <c r="D9440" s="21" t="s">
        <v>1622</v>
      </c>
      <c r="E9440" s="13">
        <v>11698002511</v>
      </c>
    </row>
    <row r="9441" spans="1:5" x14ac:dyDescent="0.25">
      <c r="A9441" s="17">
        <v>1010051</v>
      </c>
      <c r="B9441" s="17" t="s">
        <v>12715</v>
      </c>
      <c r="C9441" s="22">
        <v>412.1</v>
      </c>
      <c r="D9441" s="21" t="s">
        <v>1622</v>
      </c>
      <c r="E9441" s="13">
        <v>11698002603</v>
      </c>
    </row>
    <row r="9442" spans="1:5" x14ac:dyDescent="0.25">
      <c r="A9442" s="17">
        <v>1010053</v>
      </c>
      <c r="B9442" s="17" t="s">
        <v>12716</v>
      </c>
      <c r="C9442" s="22">
        <v>110.3233667367396</v>
      </c>
      <c r="D9442" s="21" t="s">
        <v>1622</v>
      </c>
      <c r="E9442" s="13">
        <v>11698001101</v>
      </c>
    </row>
    <row r="9443" spans="1:5" x14ac:dyDescent="0.25">
      <c r="A9443" s="17">
        <v>1020021</v>
      </c>
      <c r="B9443" s="17" t="s">
        <v>12721</v>
      </c>
      <c r="C9443" s="22">
        <v>21.705928226284179</v>
      </c>
      <c r="D9443" s="21" t="s">
        <v>1622</v>
      </c>
      <c r="E9443" s="13">
        <v>3700422100483</v>
      </c>
    </row>
    <row r="9444" spans="1:5" x14ac:dyDescent="0.25">
      <c r="A9444" s="17">
        <v>1020022</v>
      </c>
      <c r="B9444" s="17" t="s">
        <v>12722</v>
      </c>
      <c r="C9444" s="22">
        <v>24.18930331335115</v>
      </c>
      <c r="D9444" s="21" t="s">
        <v>1622</v>
      </c>
      <c r="E9444" s="13">
        <v>3700422100513</v>
      </c>
    </row>
    <row r="9445" spans="1:5" x14ac:dyDescent="0.25">
      <c r="A9445" s="17">
        <v>1045000</v>
      </c>
      <c r="B9445" s="17" t="s">
        <v>12311</v>
      </c>
      <c r="C9445" s="22">
        <v>47.79</v>
      </c>
      <c r="D9445" s="21" t="s">
        <v>1622</v>
      </c>
      <c r="E9445" s="13">
        <v>3700422111175</v>
      </c>
    </row>
    <row r="9446" spans="1:5" x14ac:dyDescent="0.25">
      <c r="A9446" s="17">
        <v>1045025</v>
      </c>
      <c r="B9446" s="17" t="s">
        <v>12312</v>
      </c>
      <c r="C9446" s="22">
        <v>107.36495125623121</v>
      </c>
      <c r="D9446" s="21" t="s">
        <v>1622</v>
      </c>
      <c r="E9446" s="13">
        <v>3700422111205</v>
      </c>
    </row>
    <row r="9447" spans="1:5" x14ac:dyDescent="0.25">
      <c r="A9447" s="17">
        <v>1045030</v>
      </c>
      <c r="B9447" s="17" t="s">
        <v>12313</v>
      </c>
      <c r="C9447" s="22">
        <v>142.65411273293645</v>
      </c>
      <c r="D9447" s="21" t="s">
        <v>1622</v>
      </c>
      <c r="E9447" s="13">
        <v>3700422100674</v>
      </c>
    </row>
    <row r="9448" spans="1:5" x14ac:dyDescent="0.25">
      <c r="A9448" s="17">
        <v>1045038</v>
      </c>
      <c r="B9448" s="17" t="s">
        <v>12314</v>
      </c>
      <c r="C9448" s="22">
        <v>174.11503790838231</v>
      </c>
      <c r="D9448" s="21" t="s">
        <v>1622</v>
      </c>
      <c r="E9448" s="13">
        <v>3700422112417</v>
      </c>
    </row>
    <row r="9449" spans="1:5" x14ac:dyDescent="0.25">
      <c r="A9449" s="15">
        <v>1045039</v>
      </c>
      <c r="B9449" s="17" t="s">
        <v>12315</v>
      </c>
      <c r="C9449" s="22">
        <v>137.30554214218054</v>
      </c>
      <c r="D9449" s="21" t="s">
        <v>1622</v>
      </c>
      <c r="E9449" s="13">
        <v>3700422116156</v>
      </c>
    </row>
    <row r="9450" spans="1:5" x14ac:dyDescent="0.25">
      <c r="A9450" s="15">
        <v>1045061</v>
      </c>
      <c r="B9450" s="17" t="s">
        <v>12316</v>
      </c>
      <c r="C9450" s="22">
        <v>31.49</v>
      </c>
      <c r="D9450" s="21" t="s">
        <v>1622</v>
      </c>
      <c r="E9450" s="13">
        <v>3700422111267</v>
      </c>
    </row>
    <row r="9451" spans="1:5" x14ac:dyDescent="0.25">
      <c r="A9451" s="15">
        <v>1045070</v>
      </c>
      <c r="B9451" s="17" t="s">
        <v>12317</v>
      </c>
      <c r="C9451" s="22">
        <v>15.682392131363386</v>
      </c>
      <c r="D9451" s="21" t="s">
        <v>1622</v>
      </c>
      <c r="E9451" s="13">
        <v>3700422100834</v>
      </c>
    </row>
    <row r="9452" spans="1:5" x14ac:dyDescent="0.25">
      <c r="A9452" s="15">
        <v>1200428</v>
      </c>
      <c r="B9452" s="19" t="s">
        <v>12298</v>
      </c>
      <c r="C9452" s="22">
        <v>1297.1904761904761</v>
      </c>
      <c r="D9452" s="14" t="s">
        <v>2441</v>
      </c>
    </row>
    <row r="9453" spans="1:5" x14ac:dyDescent="0.25">
      <c r="A9453" s="15">
        <v>1200429</v>
      </c>
      <c r="B9453" s="19" t="s">
        <v>12302</v>
      </c>
      <c r="C9453" s="22">
        <v>1210.0793650793651</v>
      </c>
      <c r="D9453" s="14" t="s">
        <v>2441</v>
      </c>
    </row>
    <row r="9454" spans="1:5" x14ac:dyDescent="0.25">
      <c r="A9454" s="15">
        <v>1200546</v>
      </c>
      <c r="B9454" s="19" t="s">
        <v>12305</v>
      </c>
      <c r="C9454" s="22">
        <v>112.38095238095238</v>
      </c>
      <c r="D9454" s="14" t="s">
        <v>2441</v>
      </c>
    </row>
    <row r="9455" spans="1:5" x14ac:dyDescent="0.25">
      <c r="A9455" s="15">
        <v>1210001</v>
      </c>
      <c r="B9455" s="19" t="s">
        <v>12300</v>
      </c>
      <c r="C9455" s="22">
        <v>44.81666666666667</v>
      </c>
      <c r="D9455" s="14" t="s">
        <v>2441</v>
      </c>
    </row>
    <row r="9456" spans="1:5" x14ac:dyDescent="0.25">
      <c r="A9456" s="15">
        <v>1210002</v>
      </c>
      <c r="B9456" s="19" t="s">
        <v>12307</v>
      </c>
      <c r="C9456" s="22">
        <v>44.81666666666667</v>
      </c>
      <c r="D9456" s="14" t="s">
        <v>2441</v>
      </c>
    </row>
    <row r="9457" spans="1:5" x14ac:dyDescent="0.25">
      <c r="A9457" s="15">
        <v>1210003</v>
      </c>
      <c r="B9457" s="19" t="s">
        <v>12309</v>
      </c>
      <c r="C9457" s="22">
        <v>44.81666666666667</v>
      </c>
      <c r="D9457" s="14" t="s">
        <v>2441</v>
      </c>
    </row>
    <row r="9458" spans="1:5" x14ac:dyDescent="0.25">
      <c r="A9458" s="15">
        <v>1215911</v>
      </c>
      <c r="B9458" s="19" t="s">
        <v>12299</v>
      </c>
      <c r="C9458" s="22">
        <v>20.833333333333336</v>
      </c>
      <c r="D9458" s="14" t="s">
        <v>2441</v>
      </c>
    </row>
    <row r="9459" spans="1:5" x14ac:dyDescent="0.25">
      <c r="A9459" s="15">
        <v>1221000</v>
      </c>
      <c r="B9459" s="19" t="s">
        <v>12306</v>
      </c>
      <c r="C9459" s="22">
        <v>4.166666666666667</v>
      </c>
      <c r="D9459" s="14" t="s">
        <v>2441</v>
      </c>
    </row>
    <row r="9460" spans="1:5" x14ac:dyDescent="0.25">
      <c r="A9460" s="15">
        <v>1221100</v>
      </c>
      <c r="B9460" s="19" t="s">
        <v>12310</v>
      </c>
      <c r="C9460" s="22">
        <v>4.166666666666667</v>
      </c>
      <c r="D9460" s="14" t="s">
        <v>2441</v>
      </c>
    </row>
    <row r="9461" spans="1:5" x14ac:dyDescent="0.25">
      <c r="A9461" s="17">
        <v>1997003</v>
      </c>
      <c r="B9461" s="17" t="s">
        <v>11555</v>
      </c>
      <c r="C9461" s="22">
        <v>22.931999999999999</v>
      </c>
      <c r="D9461" s="21" t="s">
        <v>1623</v>
      </c>
      <c r="E9461" s="13">
        <v>3700422112851</v>
      </c>
    </row>
    <row r="9462" spans="1:5" x14ac:dyDescent="0.25">
      <c r="A9462" s="17">
        <v>1997004</v>
      </c>
      <c r="B9462" s="17" t="s">
        <v>11556</v>
      </c>
      <c r="C9462" s="22">
        <v>10.920000000000002</v>
      </c>
      <c r="D9462" s="21" t="s">
        <v>1623</v>
      </c>
      <c r="E9462" s="13">
        <v>3700422112882</v>
      </c>
    </row>
    <row r="9463" spans="1:5" x14ac:dyDescent="0.25">
      <c r="A9463" s="17">
        <v>1997005</v>
      </c>
      <c r="B9463" s="17" t="s">
        <v>11557</v>
      </c>
      <c r="C9463" s="22">
        <v>11.065600000000002</v>
      </c>
      <c r="D9463" s="21" t="s">
        <v>1623</v>
      </c>
      <c r="E9463" s="13">
        <v>3700422110819</v>
      </c>
    </row>
    <row r="9464" spans="1:5" x14ac:dyDescent="0.25">
      <c r="A9464" s="17">
        <v>1997008</v>
      </c>
      <c r="B9464" s="17" t="s">
        <v>11558</v>
      </c>
      <c r="C9464" s="22">
        <v>32.250399999999999</v>
      </c>
      <c r="D9464" s="21" t="s">
        <v>1623</v>
      </c>
      <c r="E9464" s="13">
        <v>3700422110833</v>
      </c>
    </row>
    <row r="9465" spans="1:5" x14ac:dyDescent="0.25">
      <c r="A9465" s="17">
        <v>1997009</v>
      </c>
      <c r="B9465" s="17" t="s">
        <v>11559</v>
      </c>
      <c r="C9465" s="22">
        <v>8.6631999999999998</v>
      </c>
      <c r="D9465" s="21" t="s">
        <v>1623</v>
      </c>
      <c r="E9465" s="13">
        <v>3700422112912</v>
      </c>
    </row>
    <row r="9466" spans="1:5" x14ac:dyDescent="0.25">
      <c r="A9466" s="17">
        <v>1997011</v>
      </c>
      <c r="B9466" s="17" t="s">
        <v>11560</v>
      </c>
      <c r="C9466" s="22">
        <v>11.429600000000001</v>
      </c>
      <c r="D9466" s="21" t="s">
        <v>1623</v>
      </c>
      <c r="E9466" s="13">
        <v>3700422114138</v>
      </c>
    </row>
    <row r="9467" spans="1:5" x14ac:dyDescent="0.25">
      <c r="A9467" s="17">
        <v>1997013</v>
      </c>
      <c r="B9467" s="17" t="s">
        <v>11561</v>
      </c>
      <c r="C9467" s="22">
        <v>13.759199999999996</v>
      </c>
      <c r="D9467" s="21" t="s">
        <v>1623</v>
      </c>
      <c r="E9467" s="13">
        <v>3700422112974</v>
      </c>
    </row>
    <row r="9468" spans="1:5" x14ac:dyDescent="0.25">
      <c r="A9468" s="17">
        <v>1997014</v>
      </c>
      <c r="B9468" s="17" t="s">
        <v>11449</v>
      </c>
      <c r="C9468" s="22">
        <v>11.2476</v>
      </c>
      <c r="D9468" s="21" t="s">
        <v>1623</v>
      </c>
      <c r="E9468" s="13">
        <v>3700422112998</v>
      </c>
    </row>
    <row r="9469" spans="1:5" x14ac:dyDescent="0.25">
      <c r="A9469" s="17">
        <v>1997015</v>
      </c>
      <c r="B9469" s="17" t="s">
        <v>11450</v>
      </c>
      <c r="C9469" s="22">
        <v>14.7784</v>
      </c>
      <c r="D9469" s="21" t="s">
        <v>1623</v>
      </c>
      <c r="E9469" s="13">
        <v>3700422113025</v>
      </c>
    </row>
    <row r="9470" spans="1:5" x14ac:dyDescent="0.25">
      <c r="A9470" s="17">
        <v>1997016</v>
      </c>
      <c r="B9470" s="17" t="s">
        <v>11451</v>
      </c>
      <c r="C9470" s="22">
        <v>18.8188</v>
      </c>
      <c r="D9470" s="21" t="s">
        <v>1623</v>
      </c>
      <c r="E9470" s="13">
        <v>3700422113063</v>
      </c>
    </row>
    <row r="9471" spans="1:5" x14ac:dyDescent="0.25">
      <c r="A9471" s="17">
        <v>1997018</v>
      </c>
      <c r="B9471" s="17" t="s">
        <v>11562</v>
      </c>
      <c r="C9471" s="22">
        <v>17.653999999999996</v>
      </c>
      <c r="D9471" s="21" t="s">
        <v>1623</v>
      </c>
      <c r="E9471" s="13">
        <v>3700422115173</v>
      </c>
    </row>
    <row r="9472" spans="1:5" x14ac:dyDescent="0.25">
      <c r="A9472" s="17">
        <v>2090350</v>
      </c>
      <c r="B9472" s="17" t="s">
        <v>11563</v>
      </c>
      <c r="C9472" s="22">
        <v>11.61886566609248</v>
      </c>
      <c r="D9472" s="21" t="s">
        <v>1623</v>
      </c>
      <c r="E9472" s="13">
        <v>4002403035005</v>
      </c>
    </row>
    <row r="9473" spans="1:5" x14ac:dyDescent="0.25">
      <c r="A9473" s="17">
        <v>2102019</v>
      </c>
      <c r="B9473" s="17" t="s">
        <v>15823</v>
      </c>
      <c r="C9473" s="22">
        <v>15.77593842171097</v>
      </c>
      <c r="D9473" s="21" t="s">
        <v>1623</v>
      </c>
      <c r="E9473" s="13">
        <v>3700422115210</v>
      </c>
    </row>
    <row r="9474" spans="1:5" x14ac:dyDescent="0.25">
      <c r="A9474" s="17">
        <v>2102020</v>
      </c>
      <c r="B9474" s="17" t="s">
        <v>15824</v>
      </c>
      <c r="C9474" s="22">
        <v>15.57670618825383</v>
      </c>
      <c r="D9474" s="21" t="s">
        <v>1623</v>
      </c>
      <c r="E9474" s="13">
        <v>3700422115227</v>
      </c>
    </row>
    <row r="9475" spans="1:5" x14ac:dyDescent="0.25">
      <c r="A9475" s="17">
        <v>2102021</v>
      </c>
      <c r="B9475" s="17" t="s">
        <v>15825</v>
      </c>
      <c r="C9475" s="22">
        <v>15.262736023492534</v>
      </c>
      <c r="D9475" s="21" t="s">
        <v>1623</v>
      </c>
      <c r="E9475" s="13">
        <v>3700422115234</v>
      </c>
    </row>
    <row r="9476" spans="1:5" x14ac:dyDescent="0.25">
      <c r="A9476" s="17">
        <v>2102022</v>
      </c>
      <c r="B9476" s="17" t="s">
        <v>15826</v>
      </c>
      <c r="C9476" s="22">
        <v>15.462192620164201</v>
      </c>
      <c r="D9476" s="21" t="s">
        <v>1623</v>
      </c>
      <c r="E9476" s="13">
        <v>3700422115241</v>
      </c>
    </row>
    <row r="9477" spans="1:5" x14ac:dyDescent="0.25">
      <c r="A9477" s="17">
        <v>2102023</v>
      </c>
      <c r="B9477" s="17" t="s">
        <v>15827</v>
      </c>
      <c r="C9477" s="22">
        <v>15.277260393335817</v>
      </c>
      <c r="D9477" s="21" t="s">
        <v>1623</v>
      </c>
      <c r="E9477" s="13">
        <v>3700422115258</v>
      </c>
    </row>
    <row r="9478" spans="1:5" x14ac:dyDescent="0.25">
      <c r="A9478" s="17">
        <v>2102024</v>
      </c>
      <c r="B9478" s="17" t="s">
        <v>15828</v>
      </c>
      <c r="C9478" s="22">
        <v>15.183786888035817</v>
      </c>
      <c r="D9478" s="21" t="s">
        <v>1623</v>
      </c>
      <c r="E9478" s="13">
        <v>3700422115265</v>
      </c>
    </row>
    <row r="9479" spans="1:5" x14ac:dyDescent="0.25">
      <c r="A9479" s="17">
        <v>2102025</v>
      </c>
      <c r="B9479" s="17" t="s">
        <v>15829</v>
      </c>
      <c r="C9479" s="22">
        <v>16.108313787580503</v>
      </c>
      <c r="D9479" s="21" t="s">
        <v>1623</v>
      </c>
      <c r="E9479" s="13">
        <v>3700422115272</v>
      </c>
    </row>
    <row r="9480" spans="1:5" x14ac:dyDescent="0.25">
      <c r="A9480" s="17">
        <v>2102049</v>
      </c>
      <c r="B9480" s="17" t="s">
        <v>15830</v>
      </c>
      <c r="C9480" s="22">
        <v>15.167230902526075</v>
      </c>
      <c r="D9480" s="21" t="s">
        <v>1623</v>
      </c>
      <c r="E9480" s="13">
        <v>3700422115289</v>
      </c>
    </row>
    <row r="9481" spans="1:5" x14ac:dyDescent="0.25">
      <c r="A9481" s="17">
        <v>2102050</v>
      </c>
      <c r="B9481" s="17" t="s">
        <v>15831</v>
      </c>
      <c r="C9481" s="22">
        <v>13.711449751635714</v>
      </c>
      <c r="D9481" s="21" t="s">
        <v>1623</v>
      </c>
      <c r="E9481" s="13">
        <v>3700422115296</v>
      </c>
    </row>
    <row r="9482" spans="1:5" x14ac:dyDescent="0.25">
      <c r="A9482" s="17">
        <v>2102051</v>
      </c>
      <c r="B9482" s="17" t="s">
        <v>15832</v>
      </c>
      <c r="C9482" s="22">
        <v>14.040290952943463</v>
      </c>
      <c r="D9482" s="21" t="s">
        <v>1623</v>
      </c>
      <c r="E9482" s="13">
        <v>3700422115302</v>
      </c>
    </row>
    <row r="9483" spans="1:5" x14ac:dyDescent="0.25">
      <c r="A9483" s="17">
        <v>2102052</v>
      </c>
      <c r="B9483" s="17" t="s">
        <v>15833</v>
      </c>
      <c r="C9483" s="22">
        <v>14.660559799496397</v>
      </c>
      <c r="D9483" s="21" t="s">
        <v>1623</v>
      </c>
      <c r="E9483" s="13">
        <v>3700422115319</v>
      </c>
    </row>
    <row r="9484" spans="1:5" x14ac:dyDescent="0.25">
      <c r="A9484" s="17">
        <v>2102053</v>
      </c>
      <c r="B9484" s="17" t="s">
        <v>15834</v>
      </c>
      <c r="C9484" s="22">
        <v>15.027229485908892</v>
      </c>
      <c r="D9484" s="21" t="s">
        <v>1623</v>
      </c>
      <c r="E9484" s="13">
        <v>3700422115326</v>
      </c>
    </row>
    <row r="9485" spans="1:5" x14ac:dyDescent="0.25">
      <c r="A9485" s="17">
        <v>2102054</v>
      </c>
      <c r="B9485" s="17" t="s">
        <v>15835</v>
      </c>
      <c r="C9485" s="22">
        <v>14.693340296754002</v>
      </c>
      <c r="D9485" s="21" t="s">
        <v>1623</v>
      </c>
      <c r="E9485" s="13">
        <v>3700422115333</v>
      </c>
    </row>
    <row r="9486" spans="1:5" x14ac:dyDescent="0.25">
      <c r="A9486" s="17">
        <v>2102055</v>
      </c>
      <c r="B9486" s="17" t="s">
        <v>15836</v>
      </c>
      <c r="C9486" s="22">
        <v>15.02183987386544</v>
      </c>
      <c r="D9486" s="21" t="s">
        <v>1623</v>
      </c>
      <c r="E9486" s="13">
        <v>3700422115340</v>
      </c>
    </row>
    <row r="9487" spans="1:5" x14ac:dyDescent="0.25">
      <c r="A9487" s="17">
        <v>2102120</v>
      </c>
      <c r="B9487" s="17" t="s">
        <v>15837</v>
      </c>
      <c r="C9487" s="22">
        <v>22.347619047619052</v>
      </c>
      <c r="D9487" s="21" t="s">
        <v>1623</v>
      </c>
      <c r="E9487" s="13">
        <v>3700422115357</v>
      </c>
    </row>
    <row r="9488" spans="1:5" x14ac:dyDescent="0.25">
      <c r="A9488" s="17">
        <v>2102121</v>
      </c>
      <c r="B9488" s="17" t="s">
        <v>15838</v>
      </c>
      <c r="C9488" s="22">
        <v>19.997154799332307</v>
      </c>
      <c r="D9488" s="21" t="s">
        <v>1623</v>
      </c>
      <c r="E9488" s="13">
        <v>3700422115364</v>
      </c>
    </row>
    <row r="9489" spans="1:5" x14ac:dyDescent="0.25">
      <c r="A9489" s="17">
        <v>2102122</v>
      </c>
      <c r="B9489" s="17" t="s">
        <v>15839</v>
      </c>
      <c r="C9489" s="22">
        <v>20.097946386116863</v>
      </c>
      <c r="D9489" s="21" t="s">
        <v>1623</v>
      </c>
      <c r="E9489" s="13">
        <v>3700422115371</v>
      </c>
    </row>
    <row r="9490" spans="1:5" x14ac:dyDescent="0.25">
      <c r="A9490" s="17">
        <v>2102123</v>
      </c>
      <c r="B9490" s="17" t="s">
        <v>15840</v>
      </c>
      <c r="C9490" s="22">
        <v>19.494280952353641</v>
      </c>
      <c r="D9490" s="21" t="s">
        <v>1623</v>
      </c>
      <c r="E9490" s="13">
        <v>3700422115388</v>
      </c>
    </row>
    <row r="9491" spans="1:5" x14ac:dyDescent="0.25">
      <c r="A9491" s="17">
        <v>2102124</v>
      </c>
      <c r="B9491" s="17" t="s">
        <v>15841</v>
      </c>
      <c r="C9491" s="22">
        <v>20.409555657108118</v>
      </c>
      <c r="D9491" s="21" t="s">
        <v>1623</v>
      </c>
      <c r="E9491" s="13">
        <v>3700422115395</v>
      </c>
    </row>
    <row r="9492" spans="1:5" x14ac:dyDescent="0.25">
      <c r="A9492" s="17">
        <v>2102125</v>
      </c>
      <c r="B9492" s="17" t="s">
        <v>15842</v>
      </c>
      <c r="C9492" s="22">
        <v>22.259288537549409</v>
      </c>
      <c r="D9492" s="21" t="s">
        <v>1623</v>
      </c>
      <c r="E9492" s="13">
        <v>3700422115401</v>
      </c>
    </row>
    <row r="9493" spans="1:5" x14ac:dyDescent="0.25">
      <c r="A9493" s="17">
        <v>2102150</v>
      </c>
      <c r="B9493" s="17" t="s">
        <v>15843</v>
      </c>
      <c r="C9493" s="22">
        <v>18.82405570120266</v>
      </c>
      <c r="D9493" s="21" t="s">
        <v>1623</v>
      </c>
      <c r="E9493" s="13">
        <v>3700422115418</v>
      </c>
    </row>
    <row r="9494" spans="1:5" x14ac:dyDescent="0.25">
      <c r="A9494" s="17">
        <v>2102151</v>
      </c>
      <c r="B9494" s="17" t="s">
        <v>15844</v>
      </c>
      <c r="C9494" s="22">
        <v>19.084202377653632</v>
      </c>
      <c r="D9494" s="21" t="s">
        <v>1623</v>
      </c>
      <c r="E9494" s="13">
        <v>3700422115425</v>
      </c>
    </row>
    <row r="9495" spans="1:5" x14ac:dyDescent="0.25">
      <c r="A9495" s="15">
        <v>2102152</v>
      </c>
      <c r="B9495" s="17" t="s">
        <v>15845</v>
      </c>
      <c r="C9495" s="22">
        <v>18.939998168581646</v>
      </c>
      <c r="D9495" s="21" t="s">
        <v>1623</v>
      </c>
      <c r="E9495" s="13">
        <v>3700422115432</v>
      </c>
    </row>
    <row r="9496" spans="1:5" x14ac:dyDescent="0.25">
      <c r="A9496" s="17">
        <v>2102153</v>
      </c>
      <c r="B9496" s="17" t="s">
        <v>15846</v>
      </c>
      <c r="C9496" s="22">
        <v>18.824874370312429</v>
      </c>
      <c r="D9496" s="21" t="s">
        <v>1623</v>
      </c>
      <c r="E9496" s="13">
        <v>3700422115449</v>
      </c>
    </row>
    <row r="9497" spans="1:5" x14ac:dyDescent="0.25">
      <c r="A9497" s="17">
        <v>2102154</v>
      </c>
      <c r="B9497" s="17" t="s">
        <v>15847</v>
      </c>
      <c r="C9497" s="22">
        <v>18.526623834655265</v>
      </c>
      <c r="D9497" s="21" t="s">
        <v>1623</v>
      </c>
      <c r="E9497" s="13">
        <v>3700422115456</v>
      </c>
    </row>
    <row r="9498" spans="1:5" x14ac:dyDescent="0.25">
      <c r="A9498" s="17">
        <v>2102155</v>
      </c>
      <c r="B9498" s="17" t="s">
        <v>15848</v>
      </c>
      <c r="C9498" s="22">
        <v>22.957361536288058</v>
      </c>
      <c r="D9498" s="21" t="s">
        <v>1623</v>
      </c>
      <c r="E9498" s="13">
        <v>3700422115463</v>
      </c>
    </row>
    <row r="9499" spans="1:5" x14ac:dyDescent="0.25">
      <c r="A9499" s="17">
        <v>2102220</v>
      </c>
      <c r="B9499" s="17" t="s">
        <v>15849</v>
      </c>
      <c r="C9499" s="22">
        <v>21.584362031988611</v>
      </c>
      <c r="D9499" s="21" t="s">
        <v>1623</v>
      </c>
      <c r="E9499" s="13">
        <v>3700422115470</v>
      </c>
    </row>
    <row r="9500" spans="1:5" x14ac:dyDescent="0.25">
      <c r="A9500" s="17">
        <v>2102221</v>
      </c>
      <c r="B9500" s="17" t="s">
        <v>15850</v>
      </c>
      <c r="C9500" s="22">
        <v>22.617827283852122</v>
      </c>
      <c r="D9500" s="21" t="s">
        <v>1623</v>
      </c>
      <c r="E9500" s="13">
        <v>3700422115487</v>
      </c>
    </row>
    <row r="9501" spans="1:5" x14ac:dyDescent="0.25">
      <c r="A9501" s="17">
        <v>2102222</v>
      </c>
      <c r="B9501" s="17" t="s">
        <v>15851</v>
      </c>
      <c r="C9501" s="22">
        <v>23.012752038204802</v>
      </c>
      <c r="D9501" s="21" t="s">
        <v>1623</v>
      </c>
      <c r="E9501" s="13">
        <v>3700422115494</v>
      </c>
    </row>
    <row r="9502" spans="1:5" x14ac:dyDescent="0.25">
      <c r="A9502" s="15">
        <v>2102223</v>
      </c>
      <c r="B9502" s="17" t="s">
        <v>15852</v>
      </c>
      <c r="C9502" s="22">
        <v>22.20639766498773</v>
      </c>
      <c r="D9502" s="21" t="s">
        <v>1623</v>
      </c>
      <c r="E9502" s="13">
        <v>3700422115500</v>
      </c>
    </row>
    <row r="9503" spans="1:5" x14ac:dyDescent="0.25">
      <c r="A9503" s="17">
        <v>2102224</v>
      </c>
      <c r="B9503" s="17" t="s">
        <v>15853</v>
      </c>
      <c r="C9503" s="22">
        <v>26.870927829181497</v>
      </c>
      <c r="D9503" s="21" t="s">
        <v>1623</v>
      </c>
      <c r="E9503" s="13">
        <v>3700422115517</v>
      </c>
    </row>
    <row r="9504" spans="1:5" x14ac:dyDescent="0.25">
      <c r="A9504" s="17">
        <v>2102250</v>
      </c>
      <c r="B9504" s="17" t="s">
        <v>15854</v>
      </c>
      <c r="C9504" s="22">
        <v>21.766413686673086</v>
      </c>
      <c r="D9504" s="21" t="s">
        <v>1623</v>
      </c>
      <c r="E9504" s="13">
        <v>3700422115524</v>
      </c>
    </row>
    <row r="9505" spans="1:5" x14ac:dyDescent="0.25">
      <c r="A9505" s="17">
        <v>2102251</v>
      </c>
      <c r="B9505" s="17" t="s">
        <v>15855</v>
      </c>
      <c r="C9505" s="22">
        <v>22.592593509187797</v>
      </c>
      <c r="D9505" s="21" t="s">
        <v>1623</v>
      </c>
      <c r="E9505" s="13">
        <v>3700422115531</v>
      </c>
    </row>
    <row r="9506" spans="1:5" x14ac:dyDescent="0.25">
      <c r="A9506" s="17">
        <v>2102252</v>
      </c>
      <c r="B9506" s="17" t="s">
        <v>15856</v>
      </c>
      <c r="C9506" s="22">
        <v>22.382302491096439</v>
      </c>
      <c r="D9506" s="21" t="s">
        <v>1623</v>
      </c>
      <c r="E9506" s="13">
        <v>3700422115548</v>
      </c>
    </row>
    <row r="9507" spans="1:5" x14ac:dyDescent="0.25">
      <c r="A9507" s="17">
        <v>2102253</v>
      </c>
      <c r="B9507" s="17" t="s">
        <v>15857</v>
      </c>
      <c r="C9507" s="22">
        <v>21.731900084817561</v>
      </c>
      <c r="D9507" s="21" t="s">
        <v>1623</v>
      </c>
      <c r="E9507" s="13">
        <v>3700422115555</v>
      </c>
    </row>
    <row r="9508" spans="1:5" x14ac:dyDescent="0.25">
      <c r="A9508" s="15">
        <v>2102254</v>
      </c>
      <c r="B9508" s="17" t="s">
        <v>15858</v>
      </c>
      <c r="C9508" s="22">
        <v>22.510948628645515</v>
      </c>
      <c r="D9508" s="21" t="s">
        <v>1623</v>
      </c>
      <c r="E9508" s="13">
        <v>3700422115562</v>
      </c>
    </row>
    <row r="9509" spans="1:5" x14ac:dyDescent="0.25">
      <c r="A9509" s="17">
        <v>2211810</v>
      </c>
      <c r="B9509" s="17" t="s">
        <v>11615</v>
      </c>
      <c r="C9509" s="22">
        <v>31.635467980295566</v>
      </c>
      <c r="D9509" s="21" t="s">
        <v>1622</v>
      </c>
      <c r="E9509" s="13">
        <v>4250142817998</v>
      </c>
    </row>
    <row r="9510" spans="1:5" x14ac:dyDescent="0.25">
      <c r="A9510" s="15">
        <v>2211811</v>
      </c>
      <c r="B9510" s="17" t="s">
        <v>11616</v>
      </c>
      <c r="C9510" s="22">
        <v>68.429950738916261</v>
      </c>
      <c r="D9510" s="21" t="s">
        <v>1622</v>
      </c>
      <c r="E9510" s="13">
        <v>4250142818049</v>
      </c>
    </row>
    <row r="9511" spans="1:5" x14ac:dyDescent="0.25">
      <c r="A9511" s="15">
        <v>2260141</v>
      </c>
      <c r="B9511" s="17" t="s">
        <v>11250</v>
      </c>
      <c r="C9511" s="22">
        <v>10.054551509058827</v>
      </c>
      <c r="D9511" s="21" t="s">
        <v>1623</v>
      </c>
      <c r="E9511" s="13">
        <v>3700422109851</v>
      </c>
    </row>
    <row r="9512" spans="1:5" x14ac:dyDescent="0.25">
      <c r="A9512" s="17">
        <v>2260142</v>
      </c>
      <c r="B9512" s="17" t="s">
        <v>11251</v>
      </c>
      <c r="C9512" s="22">
        <v>7.4715721854972852</v>
      </c>
      <c r="D9512" s="21" t="s">
        <v>1623</v>
      </c>
      <c r="E9512" s="13">
        <v>3700422109882</v>
      </c>
    </row>
    <row r="9513" spans="1:5" x14ac:dyDescent="0.25">
      <c r="A9513" s="15">
        <v>2260143</v>
      </c>
      <c r="B9513" s="17" t="s">
        <v>11252</v>
      </c>
      <c r="C9513" s="22">
        <v>16.149794620434268</v>
      </c>
      <c r="D9513" s="21" t="s">
        <v>1623</v>
      </c>
      <c r="E9513" s="13">
        <v>3700422109912</v>
      </c>
    </row>
    <row r="9514" spans="1:5" x14ac:dyDescent="0.25">
      <c r="A9514" s="15">
        <v>2263071</v>
      </c>
      <c r="B9514" s="17" t="s">
        <v>14304</v>
      </c>
      <c r="C9514" s="22">
        <v>12.024233368228904</v>
      </c>
      <c r="D9514" s="21" t="s">
        <v>1622</v>
      </c>
      <c r="E9514" s="13">
        <v>3700422117337</v>
      </c>
    </row>
    <row r="9515" spans="1:5" x14ac:dyDescent="0.25">
      <c r="A9515" s="17">
        <v>2263072</v>
      </c>
      <c r="B9515" s="17" t="s">
        <v>14305</v>
      </c>
      <c r="C9515" s="22">
        <v>11.295398748723466</v>
      </c>
      <c r="D9515" s="21" t="s">
        <v>1622</v>
      </c>
      <c r="E9515" s="13">
        <v>3700422117351</v>
      </c>
    </row>
    <row r="9516" spans="1:5" x14ac:dyDescent="0.25">
      <c r="A9516" s="15">
        <v>2263086</v>
      </c>
      <c r="B9516" s="17" t="s">
        <v>11372</v>
      </c>
      <c r="C9516" s="22">
        <v>94.725868725236992</v>
      </c>
      <c r="D9516" s="21" t="s">
        <v>1622</v>
      </c>
      <c r="E9516" s="13">
        <v>3700422117863</v>
      </c>
    </row>
    <row r="9517" spans="1:5" x14ac:dyDescent="0.25">
      <c r="A9517" s="17">
        <v>2280127</v>
      </c>
      <c r="B9517" s="17" t="s">
        <v>11664</v>
      </c>
      <c r="C9517" s="22">
        <v>169.25984858397777</v>
      </c>
      <c r="D9517" s="21" t="s">
        <v>1622</v>
      </c>
      <c r="E9517" s="13">
        <v>1008815409115</v>
      </c>
    </row>
    <row r="9518" spans="1:5" x14ac:dyDescent="0.25">
      <c r="A9518" s="17">
        <v>2313007</v>
      </c>
      <c r="B9518" s="17" t="s">
        <v>15862</v>
      </c>
      <c r="C9518" s="22">
        <v>6.8088733982612863</v>
      </c>
      <c r="D9518" s="21" t="s">
        <v>1623</v>
      </c>
      <c r="E9518" s="13">
        <v>3700422113995</v>
      </c>
    </row>
    <row r="9519" spans="1:5" x14ac:dyDescent="0.25">
      <c r="A9519" s="17">
        <v>2321101</v>
      </c>
      <c r="B9519" s="17" t="s">
        <v>15863</v>
      </c>
      <c r="C9519" s="22">
        <v>1.9872521007024597</v>
      </c>
      <c r="D9519" s="21" t="s">
        <v>1623</v>
      </c>
      <c r="E9519" s="13">
        <v>3700422111793</v>
      </c>
    </row>
    <row r="9520" spans="1:5" x14ac:dyDescent="0.25">
      <c r="A9520" s="17">
        <v>2321103</v>
      </c>
      <c r="B9520" s="17" t="s">
        <v>15864</v>
      </c>
      <c r="C9520" s="22">
        <v>5.4091284917771363</v>
      </c>
      <c r="D9520" s="21" t="s">
        <v>1623</v>
      </c>
      <c r="E9520" s="13">
        <v>3700422111816</v>
      </c>
    </row>
    <row r="9521" spans="1:5" x14ac:dyDescent="0.25">
      <c r="A9521" s="17">
        <v>2321104</v>
      </c>
      <c r="B9521" s="17" t="s">
        <v>15865</v>
      </c>
      <c r="C9521" s="22">
        <v>6.6390442933197678</v>
      </c>
      <c r="D9521" s="21" t="s">
        <v>1623</v>
      </c>
      <c r="E9521" s="13">
        <v>3700422115586</v>
      </c>
    </row>
    <row r="9522" spans="1:5" x14ac:dyDescent="0.25">
      <c r="A9522" s="17">
        <v>2321106</v>
      </c>
      <c r="B9522" s="17" t="s">
        <v>15866</v>
      </c>
      <c r="C9522" s="22">
        <v>5.1088762931672589</v>
      </c>
      <c r="D9522" s="21" t="s">
        <v>1623</v>
      </c>
      <c r="E9522" s="13">
        <v>3700422111854</v>
      </c>
    </row>
    <row r="9523" spans="1:5" x14ac:dyDescent="0.25">
      <c r="A9523" s="17">
        <v>2321108</v>
      </c>
      <c r="B9523" s="17" t="s">
        <v>15867</v>
      </c>
      <c r="C9523" s="22">
        <v>12.047171366382052</v>
      </c>
      <c r="D9523" s="21" t="s">
        <v>1623</v>
      </c>
      <c r="E9523" s="13">
        <v>3700422116187</v>
      </c>
    </row>
    <row r="9524" spans="1:5" x14ac:dyDescent="0.25">
      <c r="A9524" s="15">
        <v>2321109</v>
      </c>
      <c r="B9524" s="17" t="s">
        <v>15868</v>
      </c>
      <c r="C9524" s="22">
        <v>8.2927109273699759</v>
      </c>
      <c r="D9524" s="21" t="s">
        <v>1623</v>
      </c>
      <c r="E9524" s="13">
        <v>3700422111878</v>
      </c>
    </row>
    <row r="9525" spans="1:5" x14ac:dyDescent="0.25">
      <c r="A9525" s="17">
        <v>2321110</v>
      </c>
      <c r="B9525" s="17" t="s">
        <v>15869</v>
      </c>
      <c r="C9525" s="22">
        <v>9.9067331930336504</v>
      </c>
      <c r="D9525" s="21" t="s">
        <v>1623</v>
      </c>
      <c r="E9525" s="13">
        <v>3700422111243</v>
      </c>
    </row>
    <row r="9526" spans="1:5" x14ac:dyDescent="0.25">
      <c r="A9526" s="17">
        <v>2321115</v>
      </c>
      <c r="B9526" s="17" t="s">
        <v>15870</v>
      </c>
      <c r="C9526" s="22">
        <v>6.7643547139592881</v>
      </c>
      <c r="D9526" s="21" t="s">
        <v>1623</v>
      </c>
      <c r="E9526" s="13">
        <v>3700422117177</v>
      </c>
    </row>
    <row r="9527" spans="1:5" x14ac:dyDescent="0.25">
      <c r="A9527" s="17">
        <v>2321117</v>
      </c>
      <c r="B9527" s="17" t="s">
        <v>15871</v>
      </c>
      <c r="C9527" s="22">
        <v>7.0346194413586609</v>
      </c>
      <c r="D9527" s="21" t="s">
        <v>1623</v>
      </c>
      <c r="E9527" s="13">
        <v>3700422117184</v>
      </c>
    </row>
    <row r="9528" spans="1:5" x14ac:dyDescent="0.25">
      <c r="A9528" s="17">
        <v>2340115</v>
      </c>
      <c r="B9528" s="17" t="s">
        <v>11460</v>
      </c>
      <c r="C9528" s="22">
        <v>25.126399985000997</v>
      </c>
      <c r="D9528" s="21" t="s">
        <v>1623</v>
      </c>
      <c r="E9528" s="13">
        <v>3700422109516</v>
      </c>
    </row>
    <row r="9529" spans="1:5" x14ac:dyDescent="0.25">
      <c r="A9529" s="17">
        <v>2340122</v>
      </c>
      <c r="B9529" s="17" t="s">
        <v>15892</v>
      </c>
      <c r="C9529" s="22">
        <v>11.435454689548996</v>
      </c>
      <c r="D9529" s="21" t="s">
        <v>1623</v>
      </c>
      <c r="E9529" s="13">
        <v>3700422102722</v>
      </c>
    </row>
    <row r="9530" spans="1:5" x14ac:dyDescent="0.25">
      <c r="A9530" s="17">
        <v>2340123</v>
      </c>
      <c r="B9530" s="17" t="s">
        <v>15893</v>
      </c>
      <c r="C9530" s="22">
        <v>13.063012598161944</v>
      </c>
      <c r="D9530" s="21" t="s">
        <v>1623</v>
      </c>
      <c r="E9530" s="13">
        <v>3700422102753</v>
      </c>
    </row>
    <row r="9531" spans="1:5" x14ac:dyDescent="0.25">
      <c r="A9531" s="17">
        <v>2340124</v>
      </c>
      <c r="B9531" s="17" t="s">
        <v>15894</v>
      </c>
      <c r="C9531" s="22">
        <v>9</v>
      </c>
      <c r="D9531" s="21" t="s">
        <v>1623</v>
      </c>
      <c r="E9531" s="13">
        <v>3700422102784</v>
      </c>
    </row>
    <row r="9532" spans="1:5" x14ac:dyDescent="0.25">
      <c r="A9532" s="17">
        <v>2340125</v>
      </c>
      <c r="B9532" s="17" t="s">
        <v>15895</v>
      </c>
      <c r="C9532" s="22">
        <v>10.47357724541974</v>
      </c>
      <c r="D9532" s="21" t="s">
        <v>1623</v>
      </c>
      <c r="E9532" s="13">
        <v>3700422102814</v>
      </c>
    </row>
    <row r="9533" spans="1:5" x14ac:dyDescent="0.25">
      <c r="A9533" s="17">
        <v>2340126</v>
      </c>
      <c r="B9533" s="17" t="s">
        <v>15896</v>
      </c>
      <c r="C9533" s="22">
        <v>13.070309642351997</v>
      </c>
      <c r="D9533" s="21" t="s">
        <v>1623</v>
      </c>
      <c r="E9533" s="13">
        <v>3700422102845</v>
      </c>
    </row>
    <row r="9534" spans="1:5" x14ac:dyDescent="0.25">
      <c r="A9534" s="17">
        <v>2340132</v>
      </c>
      <c r="B9534" s="17" t="s">
        <v>11461</v>
      </c>
      <c r="C9534" s="22">
        <v>16.446251427548813</v>
      </c>
      <c r="D9534" s="21" t="s">
        <v>1623</v>
      </c>
      <c r="E9534" s="13">
        <v>3700422102517</v>
      </c>
    </row>
    <row r="9535" spans="1:5" x14ac:dyDescent="0.25">
      <c r="A9535" s="17">
        <v>2340141</v>
      </c>
      <c r="B9535" s="17" t="s">
        <v>15897</v>
      </c>
      <c r="C9535" s="22">
        <v>7.1437317043024882</v>
      </c>
      <c r="D9535" s="21" t="s">
        <v>1623</v>
      </c>
      <c r="E9535" s="13">
        <v>3700422117191</v>
      </c>
    </row>
    <row r="9536" spans="1:5" x14ac:dyDescent="0.25">
      <c r="A9536" s="17">
        <v>2340142</v>
      </c>
      <c r="B9536" s="17" t="s">
        <v>15898</v>
      </c>
      <c r="C9536" s="22">
        <v>7.3836429133419568</v>
      </c>
      <c r="D9536" s="21" t="s">
        <v>1623</v>
      </c>
      <c r="E9536" s="13">
        <v>3700422117207</v>
      </c>
    </row>
    <row r="9537" spans="1:5" x14ac:dyDescent="0.25">
      <c r="A9537" s="17">
        <v>2340143</v>
      </c>
      <c r="B9537" s="17" t="s">
        <v>15899</v>
      </c>
      <c r="C9537" s="22">
        <v>7.5509473699428735</v>
      </c>
      <c r="D9537" s="21" t="s">
        <v>1623</v>
      </c>
      <c r="E9537" s="13">
        <v>3700422117214</v>
      </c>
    </row>
    <row r="9538" spans="1:5" x14ac:dyDescent="0.25">
      <c r="A9538" s="17">
        <v>2340154</v>
      </c>
      <c r="B9538" s="17" t="s">
        <v>15900</v>
      </c>
      <c r="C9538" s="22">
        <v>26.281138691282283</v>
      </c>
      <c r="D9538" s="21" t="s">
        <v>1623</v>
      </c>
      <c r="E9538" s="13">
        <v>3700422116200</v>
      </c>
    </row>
    <row r="9539" spans="1:5" x14ac:dyDescent="0.25">
      <c r="A9539" s="17">
        <v>2340302</v>
      </c>
      <c r="B9539" s="17" t="s">
        <v>15901</v>
      </c>
      <c r="C9539" s="22">
        <v>7.1954291606695104</v>
      </c>
      <c r="D9539" s="21" t="s">
        <v>1623</v>
      </c>
      <c r="E9539" s="13">
        <v>3700422117542</v>
      </c>
    </row>
    <row r="9540" spans="1:5" x14ac:dyDescent="0.25">
      <c r="A9540" s="17">
        <v>2340305</v>
      </c>
      <c r="B9540" s="17" t="s">
        <v>15902</v>
      </c>
      <c r="C9540" s="22">
        <v>8.1812987812346289</v>
      </c>
      <c r="D9540" s="21" t="s">
        <v>1623</v>
      </c>
      <c r="E9540" s="13">
        <v>3700422117559</v>
      </c>
    </row>
    <row r="9541" spans="1:5" x14ac:dyDescent="0.25">
      <c r="A9541" s="17">
        <v>2340310</v>
      </c>
      <c r="B9541" s="17" t="s">
        <v>15903</v>
      </c>
      <c r="C9541" s="22">
        <v>13.273894834747841</v>
      </c>
      <c r="D9541" s="21" t="s">
        <v>1623</v>
      </c>
      <c r="E9541" s="13">
        <v>3700422117566</v>
      </c>
    </row>
    <row r="9542" spans="1:5" x14ac:dyDescent="0.25">
      <c r="A9542" s="17">
        <v>2340320</v>
      </c>
      <c r="B9542" s="17" t="s">
        <v>15904</v>
      </c>
      <c r="C9542" s="22">
        <v>19.646851414168715</v>
      </c>
      <c r="D9542" s="21" t="s">
        <v>1623</v>
      </c>
      <c r="E9542" s="13">
        <v>3700422117573</v>
      </c>
    </row>
    <row r="9543" spans="1:5" x14ac:dyDescent="0.25">
      <c r="A9543" s="17">
        <v>2340330</v>
      </c>
      <c r="B9543" s="17" t="s">
        <v>15905</v>
      </c>
      <c r="C9543" s="22">
        <v>25.93657240846284</v>
      </c>
      <c r="D9543" s="21" t="s">
        <v>1623</v>
      </c>
      <c r="E9543" s="13">
        <v>3700422117580</v>
      </c>
    </row>
    <row r="9544" spans="1:5" x14ac:dyDescent="0.25">
      <c r="A9544" s="17">
        <v>2340350</v>
      </c>
      <c r="B9544" s="17" t="s">
        <v>15906</v>
      </c>
      <c r="C9544" s="22">
        <v>30.943248827796619</v>
      </c>
      <c r="D9544" s="21" t="s">
        <v>1623</v>
      </c>
      <c r="E9544" s="13">
        <v>3700422117597</v>
      </c>
    </row>
    <row r="9545" spans="1:5" x14ac:dyDescent="0.25">
      <c r="A9545" s="17">
        <v>2340362</v>
      </c>
      <c r="B9545" s="17" t="s">
        <v>15907</v>
      </c>
      <c r="C9545" s="22">
        <v>31.4496</v>
      </c>
      <c r="D9545" s="21" t="s">
        <v>1623</v>
      </c>
      <c r="E9545" s="13">
        <v>3700422117627</v>
      </c>
    </row>
    <row r="9546" spans="1:5" x14ac:dyDescent="0.25">
      <c r="A9546" s="17">
        <v>2351050</v>
      </c>
      <c r="B9546" s="17" t="s">
        <v>8188</v>
      </c>
      <c r="C9546" s="22">
        <v>58.100315079245455</v>
      </c>
      <c r="D9546" s="21" t="s">
        <v>1623</v>
      </c>
      <c r="E9546" s="13">
        <v>7350059180608</v>
      </c>
    </row>
    <row r="9547" spans="1:5" x14ac:dyDescent="0.25">
      <c r="A9547" s="17">
        <v>2351052</v>
      </c>
      <c r="B9547" s="17" t="s">
        <v>8189</v>
      </c>
      <c r="C9547" s="22">
        <v>57.459257142857133</v>
      </c>
      <c r="D9547" s="21" t="s">
        <v>1623</v>
      </c>
      <c r="E9547" s="13">
        <v>7350059180615</v>
      </c>
    </row>
    <row r="9548" spans="1:5" x14ac:dyDescent="0.25">
      <c r="A9548" s="17">
        <v>2351054</v>
      </c>
      <c r="B9548" s="17" t="s">
        <v>8190</v>
      </c>
      <c r="C9548" s="22">
        <v>60.59262857142857</v>
      </c>
      <c r="D9548" s="21" t="s">
        <v>1623</v>
      </c>
      <c r="E9548" s="13">
        <v>3700422117016</v>
      </c>
    </row>
    <row r="9549" spans="1:5" x14ac:dyDescent="0.25">
      <c r="A9549" s="17">
        <v>2351056</v>
      </c>
      <c r="B9549" s="17" t="s">
        <v>8191</v>
      </c>
      <c r="C9549" s="22">
        <v>73.931638881511148</v>
      </c>
      <c r="D9549" s="21" t="s">
        <v>1623</v>
      </c>
      <c r="E9549" s="13">
        <v>7350059180851</v>
      </c>
    </row>
    <row r="9550" spans="1:5" x14ac:dyDescent="0.25">
      <c r="A9550" s="17">
        <v>2351120</v>
      </c>
      <c r="B9550" s="17" t="s">
        <v>11564</v>
      </c>
      <c r="C9550" s="22">
        <v>20.823610648584324</v>
      </c>
      <c r="D9550" s="21" t="s">
        <v>1623</v>
      </c>
      <c r="E9550" s="13">
        <v>7350059180226</v>
      </c>
    </row>
    <row r="9551" spans="1:5" x14ac:dyDescent="0.25">
      <c r="A9551" s="17">
        <v>2351122</v>
      </c>
      <c r="B9551" s="17" t="s">
        <v>11565</v>
      </c>
      <c r="C9551" s="22">
        <v>23.423416199857371</v>
      </c>
      <c r="D9551" s="21" t="s">
        <v>1623</v>
      </c>
      <c r="E9551" s="13">
        <v>7350059180233</v>
      </c>
    </row>
    <row r="9552" spans="1:5" x14ac:dyDescent="0.25">
      <c r="A9552" s="17">
        <v>2351150</v>
      </c>
      <c r="B9552" s="17" t="s">
        <v>8192</v>
      </c>
      <c r="C9552" s="22">
        <v>16.993599999999997</v>
      </c>
      <c r="D9552" s="21" t="s">
        <v>1623</v>
      </c>
      <c r="E9552" s="13">
        <v>7350059180783</v>
      </c>
    </row>
    <row r="9553" spans="1:5" x14ac:dyDescent="0.25">
      <c r="A9553" s="17">
        <v>2351151</v>
      </c>
      <c r="B9553" s="17" t="s">
        <v>8192</v>
      </c>
      <c r="C9553" s="22">
        <v>12.233333333333333</v>
      </c>
      <c r="D9553" s="21" t="s">
        <v>1623</v>
      </c>
      <c r="E9553" s="13">
        <v>7350059180790</v>
      </c>
    </row>
    <row r="9554" spans="1:5" x14ac:dyDescent="0.25">
      <c r="A9554" s="17">
        <v>2351155</v>
      </c>
      <c r="B9554" s="17" t="s">
        <v>8193</v>
      </c>
      <c r="C9554" s="22">
        <v>12.7</v>
      </c>
      <c r="D9554" s="21" t="s">
        <v>1623</v>
      </c>
      <c r="E9554" s="13">
        <v>7350059180813</v>
      </c>
    </row>
    <row r="9555" spans="1:5" x14ac:dyDescent="0.25">
      <c r="A9555" s="17">
        <v>2351305</v>
      </c>
      <c r="B9555" s="17" t="s">
        <v>11566</v>
      </c>
      <c r="C9555" s="22">
        <v>39.467306666666666</v>
      </c>
      <c r="D9555" s="21" t="s">
        <v>1623</v>
      </c>
      <c r="E9555" s="13">
        <v>7350059180066</v>
      </c>
    </row>
    <row r="9556" spans="1:5" x14ac:dyDescent="0.25">
      <c r="A9556" s="17">
        <v>2351310</v>
      </c>
      <c r="B9556" s="17" t="s">
        <v>11567</v>
      </c>
      <c r="C9556" s="22">
        <v>42.26444444444445</v>
      </c>
      <c r="D9556" s="21" t="s">
        <v>1623</v>
      </c>
      <c r="E9556" s="13">
        <v>7350059180073</v>
      </c>
    </row>
    <row r="9557" spans="1:5" x14ac:dyDescent="0.25">
      <c r="A9557" s="17">
        <v>2351315</v>
      </c>
      <c r="B9557" s="17" t="s">
        <v>11568</v>
      </c>
      <c r="C9557" s="22">
        <v>49.02675555555556</v>
      </c>
      <c r="D9557" s="21" t="s">
        <v>1623</v>
      </c>
      <c r="E9557" s="13">
        <v>7350059180080</v>
      </c>
    </row>
    <row r="9558" spans="1:5" x14ac:dyDescent="0.25">
      <c r="A9558" s="17">
        <v>2351320</v>
      </c>
      <c r="B9558" s="17" t="s">
        <v>11569</v>
      </c>
      <c r="C9558" s="22">
        <v>44.723466666666681</v>
      </c>
      <c r="D9558" s="21" t="s">
        <v>1623</v>
      </c>
      <c r="E9558" s="13">
        <v>7350059180097</v>
      </c>
    </row>
    <row r="9559" spans="1:5" x14ac:dyDescent="0.25">
      <c r="A9559" s="17">
        <v>2351330</v>
      </c>
      <c r="B9559" s="17" t="s">
        <v>11570</v>
      </c>
      <c r="C9559" s="22">
        <v>45.461173333333335</v>
      </c>
      <c r="D9559" s="21" t="s">
        <v>1623</v>
      </c>
      <c r="E9559" s="13">
        <v>7350059180103</v>
      </c>
    </row>
    <row r="9560" spans="1:5" x14ac:dyDescent="0.25">
      <c r="A9560" s="17">
        <v>2351335</v>
      </c>
      <c r="B9560" s="17" t="s">
        <v>11571</v>
      </c>
      <c r="C9560" s="22">
        <v>37.684515555555556</v>
      </c>
      <c r="D9560" s="21" t="s">
        <v>1623</v>
      </c>
      <c r="E9560" s="13">
        <v>7350059181070</v>
      </c>
    </row>
    <row r="9561" spans="1:5" x14ac:dyDescent="0.25">
      <c r="A9561" s="17">
        <v>2351360</v>
      </c>
      <c r="B9561" s="17" t="s">
        <v>11572</v>
      </c>
      <c r="C9561" s="22">
        <v>91.998168888888898</v>
      </c>
      <c r="D9561" s="21" t="s">
        <v>1623</v>
      </c>
      <c r="E9561" s="13">
        <v>7350059180110</v>
      </c>
    </row>
    <row r="9562" spans="1:5" x14ac:dyDescent="0.25">
      <c r="A9562" s="17">
        <v>2351405</v>
      </c>
      <c r="B9562" s="17" t="s">
        <v>11573</v>
      </c>
      <c r="C9562" s="22">
        <v>32.243928888888895</v>
      </c>
      <c r="D9562" s="21" t="s">
        <v>1623</v>
      </c>
      <c r="E9562" s="13">
        <v>7350059181087</v>
      </c>
    </row>
    <row r="9563" spans="1:5" x14ac:dyDescent="0.25">
      <c r="A9563" s="17">
        <v>2351410</v>
      </c>
      <c r="B9563" s="17" t="s">
        <v>11574</v>
      </c>
      <c r="C9563" s="22">
        <v>39.65173333333334</v>
      </c>
      <c r="D9563" s="21" t="s">
        <v>1623</v>
      </c>
      <c r="E9563" s="13">
        <v>7350059181094</v>
      </c>
    </row>
    <row r="9564" spans="1:5" x14ac:dyDescent="0.25">
      <c r="A9564" s="17">
        <v>2351415</v>
      </c>
      <c r="B9564" s="17" t="s">
        <v>11575</v>
      </c>
      <c r="C9564" s="22">
        <v>38.145582222222231</v>
      </c>
      <c r="D9564" s="21" t="s">
        <v>1623</v>
      </c>
      <c r="E9564" s="13">
        <v>7350059181100</v>
      </c>
    </row>
    <row r="9565" spans="1:5" x14ac:dyDescent="0.25">
      <c r="A9565" s="17">
        <v>2351430</v>
      </c>
      <c r="B9565" s="17" t="s">
        <v>11576</v>
      </c>
      <c r="C9565" s="22">
        <v>36.516480000000008</v>
      </c>
      <c r="D9565" s="21" t="s">
        <v>1623</v>
      </c>
      <c r="E9565" s="13">
        <v>7350059181117</v>
      </c>
    </row>
    <row r="9566" spans="1:5" x14ac:dyDescent="0.25">
      <c r="A9566" s="17">
        <v>2351435</v>
      </c>
      <c r="B9566" s="17" t="s">
        <v>11577</v>
      </c>
      <c r="C9566" s="22">
        <v>37.31566222222223</v>
      </c>
      <c r="D9566" s="21" t="s">
        <v>1623</v>
      </c>
      <c r="E9566" s="13">
        <v>7350059181124</v>
      </c>
    </row>
    <row r="9567" spans="1:5" x14ac:dyDescent="0.25">
      <c r="A9567" s="17">
        <v>2351460</v>
      </c>
      <c r="B9567" s="17" t="s">
        <v>11578</v>
      </c>
      <c r="C9567" s="22">
        <v>88.832177777777787</v>
      </c>
      <c r="D9567" s="21" t="s">
        <v>1623</v>
      </c>
      <c r="E9567" s="13">
        <v>7350059181131</v>
      </c>
    </row>
    <row r="9568" spans="1:5" x14ac:dyDescent="0.25">
      <c r="A9568" s="17">
        <v>2351542</v>
      </c>
      <c r="B9568" s="17" t="s">
        <v>11579</v>
      </c>
      <c r="C9568" s="22">
        <v>1.9979555555555557</v>
      </c>
      <c r="D9568" s="21" t="s">
        <v>1623</v>
      </c>
      <c r="E9568" s="13">
        <v>7350059180127</v>
      </c>
    </row>
    <row r="9569" spans="1:5" x14ac:dyDescent="0.25">
      <c r="A9569" s="17">
        <v>2351711</v>
      </c>
      <c r="B9569" s="17" t="s">
        <v>11580</v>
      </c>
      <c r="C9569" s="22">
        <v>70.573937777777786</v>
      </c>
      <c r="D9569" s="21" t="s">
        <v>1623</v>
      </c>
      <c r="E9569" s="13">
        <v>7350059181148</v>
      </c>
    </row>
    <row r="9570" spans="1:5" x14ac:dyDescent="0.25">
      <c r="A9570" s="17">
        <v>2351716</v>
      </c>
      <c r="B9570" s="17" t="s">
        <v>11581</v>
      </c>
      <c r="C9570" s="22">
        <v>80.686666666666682</v>
      </c>
      <c r="D9570" s="21" t="s">
        <v>1623</v>
      </c>
      <c r="E9570" s="13">
        <v>7350059181155</v>
      </c>
    </row>
    <row r="9571" spans="1:5" x14ac:dyDescent="0.25">
      <c r="A9571" s="17">
        <v>2351741</v>
      </c>
      <c r="B9571" s="17" t="s">
        <v>11582</v>
      </c>
      <c r="C9571" s="22">
        <v>88.217422222222226</v>
      </c>
      <c r="D9571" s="21" t="s">
        <v>1623</v>
      </c>
      <c r="E9571" s="13">
        <v>7350059181162</v>
      </c>
    </row>
    <row r="9572" spans="1:5" x14ac:dyDescent="0.25">
      <c r="A9572" s="17">
        <v>2421575</v>
      </c>
      <c r="B9572" s="17" t="s">
        <v>15872</v>
      </c>
      <c r="C9572" s="22">
        <v>57.793084865918374</v>
      </c>
      <c r="D9572" s="21" t="s">
        <v>1623</v>
      </c>
      <c r="E9572" s="13">
        <v>3700422117375</v>
      </c>
    </row>
    <row r="9573" spans="1:5" x14ac:dyDescent="0.25">
      <c r="A9573" s="17">
        <v>2421590</v>
      </c>
      <c r="B9573" s="17" t="s">
        <v>15873</v>
      </c>
      <c r="C9573" s="22">
        <v>66.572638497518312</v>
      </c>
      <c r="D9573" s="21" t="s">
        <v>1623</v>
      </c>
      <c r="E9573" s="13">
        <v>3700422117832</v>
      </c>
    </row>
    <row r="9574" spans="1:5" x14ac:dyDescent="0.25">
      <c r="A9574" s="17">
        <v>2421591</v>
      </c>
      <c r="B9574" s="17" t="s">
        <v>15874</v>
      </c>
      <c r="C9574" s="22">
        <v>64.086239932745343</v>
      </c>
      <c r="D9574" s="21" t="s">
        <v>1623</v>
      </c>
      <c r="E9574" s="13">
        <v>3700422117849</v>
      </c>
    </row>
    <row r="9575" spans="1:5" x14ac:dyDescent="0.25">
      <c r="A9575" s="17">
        <v>2421592</v>
      </c>
      <c r="B9575" s="17" t="s">
        <v>15875</v>
      </c>
      <c r="C9575" s="22">
        <v>55.761168964041701</v>
      </c>
      <c r="D9575" s="21" t="s">
        <v>1623</v>
      </c>
      <c r="E9575" s="13">
        <v>3700422117856</v>
      </c>
    </row>
    <row r="9576" spans="1:5" x14ac:dyDescent="0.25">
      <c r="A9576" s="17">
        <v>2421621</v>
      </c>
      <c r="B9576" s="17" t="s">
        <v>15876</v>
      </c>
      <c r="C9576" s="22">
        <v>59.001312709714711</v>
      </c>
      <c r="D9576" s="21" t="s">
        <v>1623</v>
      </c>
      <c r="E9576" s="13">
        <v>3700422117399</v>
      </c>
    </row>
    <row r="9577" spans="1:5" x14ac:dyDescent="0.25">
      <c r="A9577" s="17">
        <v>2421622</v>
      </c>
      <c r="B9577" s="17" t="s">
        <v>15877</v>
      </c>
      <c r="C9577" s="22">
        <v>60.558471249824464</v>
      </c>
      <c r="D9577" s="21" t="s">
        <v>1623</v>
      </c>
      <c r="E9577" s="13">
        <v>3700422117405</v>
      </c>
    </row>
    <row r="9578" spans="1:5" x14ac:dyDescent="0.25">
      <c r="A9578" s="17">
        <v>2421644</v>
      </c>
      <c r="B9578" s="17" t="s">
        <v>15878</v>
      </c>
      <c r="C9578" s="22">
        <v>61.606951292055086</v>
      </c>
      <c r="D9578" s="21" t="s">
        <v>1623</v>
      </c>
      <c r="E9578" s="13">
        <v>3700422117443</v>
      </c>
    </row>
    <row r="9579" spans="1:5" x14ac:dyDescent="0.25">
      <c r="A9579" s="17">
        <v>2421645</v>
      </c>
      <c r="B9579" s="17" t="s">
        <v>15879</v>
      </c>
      <c r="C9579" s="22">
        <v>63.001204328010111</v>
      </c>
      <c r="D9579" s="21" t="s">
        <v>1623</v>
      </c>
      <c r="E9579" s="13">
        <v>3700422117450</v>
      </c>
    </row>
    <row r="9580" spans="1:5" x14ac:dyDescent="0.25">
      <c r="A9580" s="17">
        <v>2421646</v>
      </c>
      <c r="B9580" s="17" t="s">
        <v>15880</v>
      </c>
      <c r="C9580" s="22">
        <v>57.953327769368848</v>
      </c>
      <c r="D9580" s="21" t="s">
        <v>1623</v>
      </c>
      <c r="E9580" s="13">
        <v>3700422117467</v>
      </c>
    </row>
    <row r="9581" spans="1:5" x14ac:dyDescent="0.25">
      <c r="A9581" s="17">
        <v>2421657</v>
      </c>
      <c r="B9581" s="17" t="s">
        <v>15881</v>
      </c>
      <c r="C9581" s="22">
        <v>61.910931348833444</v>
      </c>
      <c r="D9581" s="21" t="s">
        <v>1623</v>
      </c>
      <c r="E9581" s="13">
        <v>3700422117474</v>
      </c>
    </row>
    <row r="9582" spans="1:5" x14ac:dyDescent="0.25">
      <c r="A9582" s="17">
        <v>2421658</v>
      </c>
      <c r="B9582" s="17" t="s">
        <v>15882</v>
      </c>
      <c r="C9582" s="22">
        <v>67.815210445079387</v>
      </c>
      <c r="D9582" s="21" t="s">
        <v>1623</v>
      </c>
      <c r="E9582" s="13">
        <v>3700422117481</v>
      </c>
    </row>
    <row r="9583" spans="1:5" x14ac:dyDescent="0.25">
      <c r="A9583" s="17">
        <v>2421659</v>
      </c>
      <c r="B9583" s="17" t="s">
        <v>15883</v>
      </c>
      <c r="C9583" s="22">
        <v>66.059121422410286</v>
      </c>
      <c r="D9583" s="21" t="s">
        <v>1623</v>
      </c>
      <c r="E9583" s="13">
        <v>3700422117498</v>
      </c>
    </row>
    <row r="9584" spans="1:5" x14ac:dyDescent="0.25">
      <c r="A9584" s="17">
        <v>2450133</v>
      </c>
      <c r="B9584" s="17" t="s">
        <v>9986</v>
      </c>
      <c r="C9584" s="22">
        <v>66.579276084261082</v>
      </c>
      <c r="D9584" s="21" t="s">
        <v>1623</v>
      </c>
      <c r="E9584" s="13">
        <v>7350076000026</v>
      </c>
    </row>
    <row r="9585" spans="1:5" x14ac:dyDescent="0.25">
      <c r="A9585" s="17">
        <v>2451167</v>
      </c>
      <c r="B9585" s="17" t="s">
        <v>9987</v>
      </c>
      <c r="C9585" s="22">
        <v>54.158000003598886</v>
      </c>
      <c r="D9585" s="21" t="s">
        <v>1623</v>
      </c>
      <c r="E9585" s="13">
        <v>7350076000064</v>
      </c>
    </row>
    <row r="9586" spans="1:5" x14ac:dyDescent="0.25">
      <c r="A9586" s="17">
        <v>2451200</v>
      </c>
      <c r="B9586" s="17" t="s">
        <v>9988</v>
      </c>
      <c r="C9586" s="22">
        <v>69.330558080461103</v>
      </c>
      <c r="D9586" s="21" t="s">
        <v>1623</v>
      </c>
      <c r="E9586" s="13">
        <v>7350076000071</v>
      </c>
    </row>
    <row r="9587" spans="1:5" x14ac:dyDescent="0.25">
      <c r="A9587" s="17">
        <v>2451250</v>
      </c>
      <c r="B9587" s="17" t="s">
        <v>9989</v>
      </c>
      <c r="C9587" s="22">
        <v>74.526755546227818</v>
      </c>
      <c r="D9587" s="21" t="s">
        <v>1623</v>
      </c>
      <c r="E9587" s="13">
        <v>7350076000088</v>
      </c>
    </row>
    <row r="9588" spans="1:5" x14ac:dyDescent="0.25">
      <c r="A9588" s="17">
        <v>2452010</v>
      </c>
      <c r="B9588" s="17" t="s">
        <v>9990</v>
      </c>
      <c r="C9588" s="22">
        <v>15.033333333333333</v>
      </c>
      <c r="D9588" s="21" t="s">
        <v>1623</v>
      </c>
      <c r="E9588" s="13">
        <v>7350076000033</v>
      </c>
    </row>
    <row r="9589" spans="1:5" x14ac:dyDescent="0.25">
      <c r="A9589" s="17">
        <v>2452020</v>
      </c>
      <c r="B9589" s="17" t="s">
        <v>9991</v>
      </c>
      <c r="C9589" s="22">
        <v>34.28077714285714</v>
      </c>
      <c r="D9589" s="21" t="s">
        <v>1623</v>
      </c>
      <c r="E9589" s="13">
        <v>7350076000040</v>
      </c>
    </row>
    <row r="9590" spans="1:5" x14ac:dyDescent="0.25">
      <c r="A9590" s="17">
        <v>2460100</v>
      </c>
      <c r="B9590" s="17" t="s">
        <v>11583</v>
      </c>
      <c r="C9590" s="22">
        <v>1.5756588329786081</v>
      </c>
      <c r="D9590" s="21" t="s">
        <v>1623</v>
      </c>
      <c r="E9590" s="13">
        <v>3700422114718</v>
      </c>
    </row>
    <row r="9591" spans="1:5" x14ac:dyDescent="0.25">
      <c r="A9591" s="17">
        <v>2486107</v>
      </c>
      <c r="B9591" s="17" t="s">
        <v>13712</v>
      </c>
      <c r="C9591" s="22">
        <v>38.173199987160743</v>
      </c>
      <c r="D9591" s="21" t="s">
        <v>1622</v>
      </c>
      <c r="E9591" s="13">
        <v>7350066861071</v>
      </c>
    </row>
    <row r="9592" spans="1:5" x14ac:dyDescent="0.25">
      <c r="A9592" s="17">
        <v>2486151</v>
      </c>
      <c r="B9592" s="17" t="s">
        <v>13713</v>
      </c>
      <c r="C9592" s="22">
        <v>22.103535999999998</v>
      </c>
      <c r="D9592" s="21" t="s">
        <v>1622</v>
      </c>
      <c r="E9592" s="13">
        <v>7350066861514</v>
      </c>
    </row>
    <row r="9593" spans="1:5" x14ac:dyDescent="0.25">
      <c r="A9593" s="17">
        <v>2500080</v>
      </c>
      <c r="B9593" s="17" t="s">
        <v>10276</v>
      </c>
      <c r="C9593" s="22">
        <v>55.928303797468352</v>
      </c>
      <c r="D9593" s="21" t="s">
        <v>1623</v>
      </c>
      <c r="E9593" s="13">
        <v>3700422117238</v>
      </c>
    </row>
    <row r="9594" spans="1:5" x14ac:dyDescent="0.25">
      <c r="A9594" s="17">
        <v>2510001</v>
      </c>
      <c r="B9594" s="17" t="s">
        <v>16073</v>
      </c>
      <c r="C9594" s="22">
        <v>4.5579733333333348</v>
      </c>
      <c r="D9594" s="21" t="s">
        <v>1625</v>
      </c>
      <c r="E9594" s="13">
        <v>0</v>
      </c>
    </row>
    <row r="9595" spans="1:5" x14ac:dyDescent="0.25">
      <c r="A9595" s="17">
        <v>2510421</v>
      </c>
      <c r="B9595" s="17" t="s">
        <v>16074</v>
      </c>
      <c r="C9595" s="22">
        <v>4.4964977777777779</v>
      </c>
      <c r="D9595" s="21" t="s">
        <v>1625</v>
      </c>
      <c r="E9595" s="13">
        <v>7350039920071</v>
      </c>
    </row>
    <row r="9596" spans="1:5" x14ac:dyDescent="0.25">
      <c r="A9596" s="17">
        <v>2510531</v>
      </c>
      <c r="B9596" s="17" t="s">
        <v>16075</v>
      </c>
      <c r="C9596" s="22">
        <v>6.5777777777777793</v>
      </c>
      <c r="D9596" s="21" t="s">
        <v>1625</v>
      </c>
      <c r="E9596" s="13">
        <v>7350039920224</v>
      </c>
    </row>
    <row r="9597" spans="1:5" x14ac:dyDescent="0.25">
      <c r="A9597" s="17">
        <v>2510533</v>
      </c>
      <c r="B9597" s="17" t="s">
        <v>16076</v>
      </c>
      <c r="C9597" s="22">
        <v>8.1858480561812268</v>
      </c>
      <c r="D9597" s="21" t="s">
        <v>1625</v>
      </c>
      <c r="E9597" s="13">
        <v>7350039920248</v>
      </c>
    </row>
    <row r="9598" spans="1:5" x14ac:dyDescent="0.25">
      <c r="A9598" s="17">
        <v>2510551</v>
      </c>
      <c r="B9598" s="17" t="s">
        <v>16077</v>
      </c>
      <c r="C9598" s="22">
        <v>5.8665244444444449</v>
      </c>
      <c r="D9598" s="21" t="s">
        <v>1625</v>
      </c>
      <c r="E9598" s="13">
        <v>7350039920286</v>
      </c>
    </row>
    <row r="9599" spans="1:5" x14ac:dyDescent="0.25">
      <c r="A9599" s="17">
        <v>2510553</v>
      </c>
      <c r="B9599" s="17" t="s">
        <v>16078</v>
      </c>
      <c r="C9599" s="22">
        <v>6.5185185185185199</v>
      </c>
      <c r="D9599" s="21" t="s">
        <v>1625</v>
      </c>
      <c r="E9599" s="13">
        <v>7350039920309</v>
      </c>
    </row>
    <row r="9600" spans="1:5" x14ac:dyDescent="0.25">
      <c r="A9600" s="17">
        <v>2510571</v>
      </c>
      <c r="B9600" s="17" t="s">
        <v>16079</v>
      </c>
      <c r="C9600" s="22">
        <v>5.8665244444444449</v>
      </c>
      <c r="D9600" s="21" t="s">
        <v>1625</v>
      </c>
      <c r="E9600" s="13">
        <v>7350039920347</v>
      </c>
    </row>
    <row r="9601" spans="1:5" x14ac:dyDescent="0.25">
      <c r="A9601" s="17">
        <v>2510573</v>
      </c>
      <c r="B9601" s="17" t="s">
        <v>16080</v>
      </c>
      <c r="C9601" s="22">
        <v>5.8665244444444449</v>
      </c>
      <c r="D9601" s="21" t="s">
        <v>1625</v>
      </c>
      <c r="E9601" s="13">
        <v>7350039920361</v>
      </c>
    </row>
    <row r="9602" spans="1:5" x14ac:dyDescent="0.25">
      <c r="A9602" s="17">
        <v>2510611</v>
      </c>
      <c r="B9602" s="17" t="s">
        <v>16081</v>
      </c>
      <c r="C9602" s="22">
        <v>5.7084444444444458</v>
      </c>
      <c r="D9602" s="21" t="s">
        <v>1625</v>
      </c>
      <c r="E9602" s="13">
        <v>7350039920729</v>
      </c>
    </row>
    <row r="9603" spans="1:5" x14ac:dyDescent="0.25">
      <c r="A9603" s="17">
        <v>2510621</v>
      </c>
      <c r="B9603" s="17" t="s">
        <v>16082</v>
      </c>
      <c r="C9603" s="22">
        <v>7.9652713154965342</v>
      </c>
      <c r="D9603" s="21" t="s">
        <v>1625</v>
      </c>
      <c r="E9603" s="13">
        <v>7350039921511</v>
      </c>
    </row>
    <row r="9604" spans="1:5" x14ac:dyDescent="0.25">
      <c r="A9604" s="15">
        <v>2510711</v>
      </c>
      <c r="B9604" s="17" t="s">
        <v>16083</v>
      </c>
      <c r="C9604" s="22">
        <v>8.8592592592592609</v>
      </c>
      <c r="D9604" s="21" t="s">
        <v>1625</v>
      </c>
      <c r="E9604" s="13">
        <v>7350039920538</v>
      </c>
    </row>
    <row r="9605" spans="1:5" x14ac:dyDescent="0.25">
      <c r="A9605" s="17">
        <v>2510713</v>
      </c>
      <c r="B9605" s="17" t="s">
        <v>16084</v>
      </c>
      <c r="C9605" s="22">
        <v>7.1136000000000008</v>
      </c>
      <c r="D9605" s="21" t="s">
        <v>1625</v>
      </c>
      <c r="E9605" s="13">
        <v>0</v>
      </c>
    </row>
    <row r="9606" spans="1:5" x14ac:dyDescent="0.25">
      <c r="A9606" s="17">
        <v>5241001</v>
      </c>
      <c r="B9606" s="17" t="s">
        <v>11467</v>
      </c>
      <c r="C9606" s="22">
        <v>7.1352721490084976</v>
      </c>
      <c r="D9606" s="21" t="s">
        <v>1623</v>
      </c>
      <c r="E9606" s="13">
        <v>3700422117030</v>
      </c>
    </row>
    <row r="9607" spans="1:5" x14ac:dyDescent="0.25">
      <c r="A9607" s="17">
        <v>5241002</v>
      </c>
      <c r="B9607" s="17" t="s">
        <v>11468</v>
      </c>
      <c r="C9607" s="22">
        <v>6.474000002933531</v>
      </c>
      <c r="D9607" s="21" t="s">
        <v>1623</v>
      </c>
      <c r="E9607" s="13">
        <v>3700422117047</v>
      </c>
    </row>
    <row r="9608" spans="1:5" x14ac:dyDescent="0.25">
      <c r="A9608" s="17">
        <v>5241003</v>
      </c>
      <c r="B9608" s="17" t="s">
        <v>11469</v>
      </c>
      <c r="C9608" s="22">
        <v>5.2316254050902398</v>
      </c>
      <c r="D9608" s="21" t="s">
        <v>1623</v>
      </c>
      <c r="E9608" s="13">
        <v>3700422117054</v>
      </c>
    </row>
    <row r="9609" spans="1:5" x14ac:dyDescent="0.25">
      <c r="A9609" s="17">
        <v>5241004</v>
      </c>
      <c r="B9609" s="17" t="s">
        <v>11470</v>
      </c>
      <c r="C9609" s="22">
        <v>6.4666666666666668</v>
      </c>
      <c r="D9609" s="21" t="s">
        <v>1623</v>
      </c>
      <c r="E9609" s="13">
        <v>3700422117061</v>
      </c>
    </row>
    <row r="9610" spans="1:5" x14ac:dyDescent="0.25">
      <c r="A9610" s="17">
        <v>5241005</v>
      </c>
      <c r="B9610" s="17" t="s">
        <v>11471</v>
      </c>
      <c r="C9610" s="22">
        <v>4.980782025337259</v>
      </c>
      <c r="D9610" s="21" t="s">
        <v>1623</v>
      </c>
      <c r="E9610" s="13">
        <v>3700422117078</v>
      </c>
    </row>
    <row r="9611" spans="1:5" x14ac:dyDescent="0.25">
      <c r="A9611" s="17">
        <v>5241006</v>
      </c>
      <c r="B9611" s="17" t="s">
        <v>11472</v>
      </c>
      <c r="C9611" s="22">
        <v>6.2021214036900307</v>
      </c>
      <c r="D9611" s="21" t="s">
        <v>1623</v>
      </c>
      <c r="E9611" s="13">
        <v>3700422117085</v>
      </c>
    </row>
    <row r="9612" spans="1:5" x14ac:dyDescent="0.25">
      <c r="A9612" s="17">
        <v>5241007</v>
      </c>
      <c r="B9612" s="17" t="s">
        <v>11473</v>
      </c>
      <c r="C9612" s="22">
        <v>4.873994268089656</v>
      </c>
      <c r="D9612" s="21" t="s">
        <v>1623</v>
      </c>
      <c r="E9612" s="13">
        <v>3700422117092</v>
      </c>
    </row>
    <row r="9613" spans="1:5" x14ac:dyDescent="0.25">
      <c r="A9613" s="17">
        <v>5241008</v>
      </c>
      <c r="B9613" s="17" t="s">
        <v>11474</v>
      </c>
      <c r="C9613" s="22">
        <v>4.8761091116516875</v>
      </c>
      <c r="D9613" s="21" t="s">
        <v>1623</v>
      </c>
      <c r="E9613" s="13">
        <v>3700422117108</v>
      </c>
    </row>
    <row r="9614" spans="1:5" x14ac:dyDescent="0.25">
      <c r="A9614" s="17">
        <v>5241009</v>
      </c>
      <c r="B9614" s="17" t="s">
        <v>11475</v>
      </c>
      <c r="C9614" s="22">
        <v>14.221999990778752</v>
      </c>
      <c r="D9614" s="21" t="s">
        <v>1623</v>
      </c>
      <c r="E9614" s="13">
        <v>3700422117115</v>
      </c>
    </row>
    <row r="9615" spans="1:5" x14ac:dyDescent="0.25">
      <c r="A9615" s="15">
        <v>5241010</v>
      </c>
      <c r="B9615" s="17" t="s">
        <v>11476</v>
      </c>
      <c r="C9615" s="22">
        <v>21.128903121144663</v>
      </c>
      <c r="D9615" s="21" t="s">
        <v>1623</v>
      </c>
      <c r="E9615" s="13">
        <v>3700422117122</v>
      </c>
    </row>
    <row r="9616" spans="1:5" x14ac:dyDescent="0.25">
      <c r="A9616" s="15">
        <v>5241016</v>
      </c>
      <c r="B9616" s="17" t="s">
        <v>11477</v>
      </c>
      <c r="C9616" s="22">
        <v>82.933333333333323</v>
      </c>
      <c r="D9616" s="21" t="s">
        <v>1623</v>
      </c>
      <c r="E9616" s="13">
        <v>3700422117146</v>
      </c>
    </row>
    <row r="9617" spans="1:5" x14ac:dyDescent="0.25">
      <c r="A9617" s="15">
        <v>5241024</v>
      </c>
      <c r="B9617" s="17" t="s">
        <v>11478</v>
      </c>
      <c r="C9617" s="22">
        <v>47.266666666666666</v>
      </c>
      <c r="D9617" s="21" t="s">
        <v>1623</v>
      </c>
      <c r="E9617" s="13">
        <v>3700422117139</v>
      </c>
    </row>
    <row r="9618" spans="1:5" x14ac:dyDescent="0.25">
      <c r="A9618" s="15">
        <v>5242124</v>
      </c>
      <c r="B9618" s="17" t="s">
        <v>11479</v>
      </c>
      <c r="C9618" s="22">
        <v>58.881696231576605</v>
      </c>
      <c r="D9618" s="21" t="s">
        <v>1623</v>
      </c>
      <c r="E9618" s="13">
        <v>3700422117153</v>
      </c>
    </row>
    <row r="9619" spans="1:5" x14ac:dyDescent="0.25">
      <c r="A9619" s="15">
        <v>5242235</v>
      </c>
      <c r="B9619" s="17" t="s">
        <v>11480</v>
      </c>
      <c r="C9619" s="22">
        <v>73.999127600837909</v>
      </c>
      <c r="D9619" s="21" t="s">
        <v>1623</v>
      </c>
      <c r="E9619" s="13">
        <v>3700422117160</v>
      </c>
    </row>
    <row r="9620" spans="1:5" x14ac:dyDescent="0.25">
      <c r="A9620" s="17">
        <v>5261001</v>
      </c>
      <c r="B9620" s="17" t="s">
        <v>11481</v>
      </c>
      <c r="C9620" s="22">
        <v>7.1729228161118881</v>
      </c>
      <c r="D9620" s="21" t="s">
        <v>1623</v>
      </c>
      <c r="E9620" s="13">
        <v>3700422117672</v>
      </c>
    </row>
    <row r="9621" spans="1:5" x14ac:dyDescent="0.25">
      <c r="A9621" s="17">
        <v>5261002</v>
      </c>
      <c r="B9621" s="17" t="s">
        <v>11482</v>
      </c>
      <c r="C9621" s="22">
        <v>6.8777660884843437</v>
      </c>
      <c r="D9621" s="21" t="s">
        <v>1623</v>
      </c>
      <c r="E9621" s="13">
        <v>3700422117689</v>
      </c>
    </row>
    <row r="9622" spans="1:5" x14ac:dyDescent="0.25">
      <c r="A9622" s="17">
        <v>5261003</v>
      </c>
      <c r="B9622" s="17" t="s">
        <v>11483</v>
      </c>
      <c r="C9622" s="22">
        <v>6.3296470611148044</v>
      </c>
      <c r="D9622" s="21" t="s">
        <v>1623</v>
      </c>
      <c r="E9622" s="13">
        <v>3700422117696</v>
      </c>
    </row>
    <row r="9623" spans="1:5" x14ac:dyDescent="0.25">
      <c r="A9623" s="17">
        <v>5261004</v>
      </c>
      <c r="B9623" s="17" t="s">
        <v>11484</v>
      </c>
      <c r="C9623" s="22">
        <v>7.2401226928374403</v>
      </c>
      <c r="D9623" s="21" t="s">
        <v>1623</v>
      </c>
      <c r="E9623" s="13">
        <v>3700422117702</v>
      </c>
    </row>
    <row r="9624" spans="1:5" x14ac:dyDescent="0.25">
      <c r="A9624" s="17">
        <v>5261005</v>
      </c>
      <c r="B9624" s="17" t="s">
        <v>11485</v>
      </c>
      <c r="C9624" s="22">
        <v>5.8960593444516762</v>
      </c>
      <c r="D9624" s="21" t="s">
        <v>1623</v>
      </c>
      <c r="E9624" s="13">
        <v>3700422117719</v>
      </c>
    </row>
    <row r="9625" spans="1:5" x14ac:dyDescent="0.25">
      <c r="A9625" s="17">
        <v>5261006</v>
      </c>
      <c r="B9625" s="17" t="s">
        <v>11486</v>
      </c>
      <c r="C9625" s="22">
        <v>4.4684787374693569</v>
      </c>
      <c r="D9625" s="21" t="s">
        <v>1623</v>
      </c>
      <c r="E9625" s="13">
        <v>3700422117726</v>
      </c>
    </row>
    <row r="9626" spans="1:5" x14ac:dyDescent="0.25">
      <c r="A9626" s="17">
        <v>5261007</v>
      </c>
      <c r="B9626" s="17" t="s">
        <v>11487</v>
      </c>
      <c r="C9626" s="22">
        <v>4.50528</v>
      </c>
      <c r="D9626" s="21" t="s">
        <v>1623</v>
      </c>
      <c r="E9626" s="13">
        <v>3700422117733</v>
      </c>
    </row>
    <row r="9627" spans="1:5" x14ac:dyDescent="0.25">
      <c r="A9627" s="17">
        <v>5261008</v>
      </c>
      <c r="B9627" s="17" t="s">
        <v>11488</v>
      </c>
      <c r="C9627" s="22">
        <v>4.8820938238816556</v>
      </c>
      <c r="D9627" s="21" t="s">
        <v>1623</v>
      </c>
      <c r="E9627" s="13">
        <v>3700422117740</v>
      </c>
    </row>
    <row r="9628" spans="1:5" x14ac:dyDescent="0.25">
      <c r="A9628" s="17">
        <v>5261009</v>
      </c>
      <c r="B9628" s="17" t="s">
        <v>11489</v>
      </c>
      <c r="C9628" s="22">
        <v>3.1999999999999993</v>
      </c>
      <c r="D9628" s="21" t="s">
        <v>1623</v>
      </c>
      <c r="E9628" s="13">
        <v>3700422117757</v>
      </c>
    </row>
    <row r="9629" spans="1:5" x14ac:dyDescent="0.25">
      <c r="A9629" s="15">
        <v>5261010</v>
      </c>
      <c r="B9629" s="17" t="s">
        <v>11490</v>
      </c>
      <c r="C9629" s="22">
        <v>107.8129104206333</v>
      </c>
      <c r="D9629" s="21" t="s">
        <v>1623</v>
      </c>
      <c r="E9629" s="13">
        <v>3700422117764</v>
      </c>
    </row>
    <row r="9630" spans="1:5" x14ac:dyDescent="0.25">
      <c r="A9630" s="15">
        <v>5261011</v>
      </c>
      <c r="B9630" s="17" t="s">
        <v>11491</v>
      </c>
      <c r="C9630" s="22">
        <v>96.87966178188988</v>
      </c>
      <c r="D9630" s="21" t="s">
        <v>1623</v>
      </c>
      <c r="E9630" s="13">
        <v>3700422117771</v>
      </c>
    </row>
    <row r="9631" spans="1:5" x14ac:dyDescent="0.25">
      <c r="A9631" s="15">
        <v>5261012</v>
      </c>
      <c r="B9631" s="17" t="s">
        <v>11492</v>
      </c>
      <c r="C9631" s="22">
        <v>6.9064532300682595</v>
      </c>
      <c r="D9631" s="21" t="s">
        <v>1623</v>
      </c>
      <c r="E9631" s="13">
        <v>3700422117788</v>
      </c>
    </row>
    <row r="9632" spans="1:5" x14ac:dyDescent="0.25">
      <c r="A9632" s="15">
        <v>5261013</v>
      </c>
      <c r="B9632" s="17" t="s">
        <v>11493</v>
      </c>
      <c r="C9632" s="22">
        <v>3.1832480192592372</v>
      </c>
      <c r="D9632" s="21" t="s">
        <v>1623</v>
      </c>
      <c r="E9632" s="13">
        <v>3700422117795</v>
      </c>
    </row>
    <row r="9633" spans="1:5" x14ac:dyDescent="0.25">
      <c r="A9633" s="17">
        <v>5261014</v>
      </c>
      <c r="B9633" s="17" t="s">
        <v>11494</v>
      </c>
      <c r="C9633" s="22">
        <v>14.630746931380926</v>
      </c>
      <c r="D9633" s="21" t="s">
        <v>1623</v>
      </c>
      <c r="E9633" s="13">
        <v>3700422117801</v>
      </c>
    </row>
    <row r="9634" spans="1:5" x14ac:dyDescent="0.25">
      <c r="A9634" s="17">
        <v>5261015</v>
      </c>
      <c r="B9634" s="17" t="s">
        <v>11495</v>
      </c>
      <c r="C9634" s="22">
        <v>55.391620671941958</v>
      </c>
      <c r="D9634" s="21" t="s">
        <v>1623</v>
      </c>
      <c r="E9634" s="13">
        <v>3700422117818</v>
      </c>
    </row>
    <row r="9635" spans="1:5" x14ac:dyDescent="0.25">
      <c r="A9635" s="17">
        <v>5261016</v>
      </c>
      <c r="B9635" s="17" t="s">
        <v>11496</v>
      </c>
      <c r="C9635" s="22">
        <v>16.633927004432</v>
      </c>
      <c r="D9635" s="21" t="s">
        <v>1623</v>
      </c>
      <c r="E9635" s="13">
        <v>3700422117825</v>
      </c>
    </row>
    <row r="9636" spans="1:5" x14ac:dyDescent="0.25">
      <c r="A9636" s="15">
        <v>5280480</v>
      </c>
      <c r="B9636" s="17" t="s">
        <v>11497</v>
      </c>
      <c r="C9636" s="22">
        <v>7.3003964089477575</v>
      </c>
      <c r="D9636" s="21" t="s">
        <v>1623</v>
      </c>
      <c r="E9636" s="13">
        <v>3700422115807</v>
      </c>
    </row>
    <row r="9637" spans="1:5" x14ac:dyDescent="0.25">
      <c r="A9637" s="15">
        <v>5280481</v>
      </c>
      <c r="B9637" s="17" t="s">
        <v>11498</v>
      </c>
      <c r="C9637" s="22">
        <v>6.2666666666666666</v>
      </c>
      <c r="D9637" s="21" t="s">
        <v>1623</v>
      </c>
      <c r="E9637" s="13">
        <v>3700422115838</v>
      </c>
    </row>
    <row r="9638" spans="1:5" x14ac:dyDescent="0.25">
      <c r="A9638" s="15">
        <v>5280482</v>
      </c>
      <c r="B9638" s="17" t="s">
        <v>11499</v>
      </c>
      <c r="C9638" s="22">
        <v>6.3907242193108731</v>
      </c>
      <c r="D9638" s="21" t="s">
        <v>1623</v>
      </c>
      <c r="E9638" s="13">
        <v>3700422115869</v>
      </c>
    </row>
    <row r="9639" spans="1:5" x14ac:dyDescent="0.25">
      <c r="A9639" s="15">
        <v>5280483</v>
      </c>
      <c r="B9639" s="17" t="s">
        <v>11500</v>
      </c>
      <c r="C9639" s="22">
        <v>5.9282372717685643</v>
      </c>
      <c r="D9639" s="21" t="s">
        <v>1623</v>
      </c>
      <c r="E9639" s="13">
        <v>3700422115890</v>
      </c>
    </row>
    <row r="9640" spans="1:5" x14ac:dyDescent="0.25">
      <c r="A9640" s="15">
        <v>5280484</v>
      </c>
      <c r="B9640" s="17" t="s">
        <v>11501</v>
      </c>
      <c r="C9640" s="22">
        <v>4.5</v>
      </c>
      <c r="D9640" s="21" t="s">
        <v>1623</v>
      </c>
      <c r="E9640" s="13">
        <v>3700422115920</v>
      </c>
    </row>
    <row r="9641" spans="1:5" x14ac:dyDescent="0.25">
      <c r="A9641" s="15">
        <v>5280485</v>
      </c>
      <c r="B9641" s="17" t="s">
        <v>11502</v>
      </c>
      <c r="C9641" s="22">
        <v>4.0333333333333332</v>
      </c>
      <c r="D9641" s="21" t="s">
        <v>1623</v>
      </c>
      <c r="E9641" s="13">
        <v>3700422115951</v>
      </c>
    </row>
    <row r="9642" spans="1:5" x14ac:dyDescent="0.25">
      <c r="A9642" s="15">
        <v>5280486</v>
      </c>
      <c r="B9642" s="17" t="s">
        <v>11503</v>
      </c>
      <c r="C9642" s="22">
        <v>5.9636801176792096</v>
      </c>
      <c r="D9642" s="21" t="s">
        <v>1623</v>
      </c>
      <c r="E9642" s="13">
        <v>3700422115982</v>
      </c>
    </row>
    <row r="9643" spans="1:5" x14ac:dyDescent="0.25">
      <c r="A9643" s="15">
        <v>5280487</v>
      </c>
      <c r="B9643" s="17" t="s">
        <v>11504</v>
      </c>
      <c r="C9643" s="22">
        <v>5.4697747040208249</v>
      </c>
      <c r="D9643" s="21" t="s">
        <v>1623</v>
      </c>
      <c r="E9643" s="13">
        <v>3700422116026</v>
      </c>
    </row>
    <row r="9644" spans="1:5" x14ac:dyDescent="0.25">
      <c r="A9644" s="15">
        <v>5280488</v>
      </c>
      <c r="B9644" s="17" t="s">
        <v>11505</v>
      </c>
      <c r="C9644" s="22">
        <v>16.259486200582284</v>
      </c>
      <c r="D9644" s="21" t="s">
        <v>1623</v>
      </c>
      <c r="E9644" s="13">
        <v>3700422116064</v>
      </c>
    </row>
    <row r="9645" spans="1:5" x14ac:dyDescent="0.25">
      <c r="A9645" s="15">
        <v>5280489</v>
      </c>
      <c r="B9645" s="17" t="s">
        <v>11506</v>
      </c>
      <c r="C9645" s="22">
        <v>94.432345594871961</v>
      </c>
      <c r="D9645" s="21" t="s">
        <v>1623</v>
      </c>
      <c r="E9645" s="13">
        <v>3700422116071</v>
      </c>
    </row>
    <row r="9646" spans="1:5" x14ac:dyDescent="0.25">
      <c r="A9646" s="15">
        <v>5280490</v>
      </c>
      <c r="B9646" s="17" t="s">
        <v>11507</v>
      </c>
      <c r="C9646" s="22">
        <v>21.11932929676243</v>
      </c>
      <c r="D9646" s="21" t="s">
        <v>1623</v>
      </c>
      <c r="E9646" s="13">
        <v>3700422116095</v>
      </c>
    </row>
    <row r="9647" spans="1:5" x14ac:dyDescent="0.25">
      <c r="A9647" s="15">
        <v>5280491</v>
      </c>
      <c r="B9647" s="17" t="s">
        <v>11508</v>
      </c>
      <c r="C9647" s="22">
        <v>49.411883603793783</v>
      </c>
      <c r="D9647" s="21" t="s">
        <v>1623</v>
      </c>
      <c r="E9647" s="13">
        <v>3700422116118</v>
      </c>
    </row>
    <row r="9648" spans="1:5" x14ac:dyDescent="0.25">
      <c r="A9648" s="17">
        <v>5310861</v>
      </c>
      <c r="B9648" s="17" t="s">
        <v>11509</v>
      </c>
      <c r="C9648" s="22">
        <v>8.8465822814055031</v>
      </c>
      <c r="D9648" s="21" t="s">
        <v>1623</v>
      </c>
      <c r="E9648" s="13">
        <v>9313079086143</v>
      </c>
    </row>
    <row r="9649" spans="1:5" x14ac:dyDescent="0.25">
      <c r="A9649" s="17">
        <v>5310862</v>
      </c>
      <c r="B9649" s="17" t="s">
        <v>11510</v>
      </c>
      <c r="C9649" s="22">
        <v>8.8327810545501659</v>
      </c>
      <c r="D9649" s="21" t="s">
        <v>1623</v>
      </c>
      <c r="E9649" s="13">
        <v>9313079086242</v>
      </c>
    </row>
    <row r="9650" spans="1:5" x14ac:dyDescent="0.25">
      <c r="A9650" s="17">
        <v>5320111</v>
      </c>
      <c r="B9650" s="17" t="s">
        <v>11511</v>
      </c>
      <c r="C9650" s="22">
        <v>6.2431594936708867</v>
      </c>
      <c r="D9650" s="21" t="s">
        <v>1623</v>
      </c>
      <c r="E9650" s="13">
        <v>3700422117306</v>
      </c>
    </row>
    <row r="9651" spans="1:5" x14ac:dyDescent="0.25">
      <c r="A9651" s="17">
        <v>5320149</v>
      </c>
      <c r="B9651" s="17" t="s">
        <v>11512</v>
      </c>
      <c r="C9651" s="22">
        <v>3.8879522126127322</v>
      </c>
      <c r="D9651" s="21" t="s">
        <v>1623</v>
      </c>
      <c r="E9651" s="13">
        <v>3700422115661</v>
      </c>
    </row>
    <row r="9652" spans="1:5" x14ac:dyDescent="0.25">
      <c r="A9652" s="17">
        <v>5320321</v>
      </c>
      <c r="B9652" s="17" t="s">
        <v>11513</v>
      </c>
      <c r="C9652" s="22">
        <v>9.0856639405752393</v>
      </c>
      <c r="D9652" s="21" t="s">
        <v>1623</v>
      </c>
      <c r="E9652" s="13">
        <v>3700422117276</v>
      </c>
    </row>
    <row r="9653" spans="1:5" x14ac:dyDescent="0.25">
      <c r="A9653" s="17">
        <v>5320322</v>
      </c>
      <c r="B9653" s="17" t="s">
        <v>11514</v>
      </c>
      <c r="C9653" s="22">
        <v>8.3037974683544302</v>
      </c>
      <c r="D9653" s="21" t="s">
        <v>1623</v>
      </c>
      <c r="E9653" s="13">
        <v>3700422117283</v>
      </c>
    </row>
    <row r="9654" spans="1:5" x14ac:dyDescent="0.25">
      <c r="A9654" s="17">
        <v>5320323</v>
      </c>
      <c r="B9654" s="17" t="s">
        <v>11515</v>
      </c>
      <c r="C9654" s="22">
        <v>10.733175430416409</v>
      </c>
      <c r="D9654" s="21" t="s">
        <v>1623</v>
      </c>
      <c r="E9654" s="13">
        <v>3700422117290</v>
      </c>
    </row>
    <row r="9655" spans="1:5" x14ac:dyDescent="0.25">
      <c r="A9655" s="17">
        <v>5320351</v>
      </c>
      <c r="B9655" s="17" t="s">
        <v>11516</v>
      </c>
      <c r="C9655" s="22">
        <v>8.4675313852020295</v>
      </c>
      <c r="D9655" s="21" t="s">
        <v>1623</v>
      </c>
      <c r="E9655" s="13">
        <v>3700422117245</v>
      </c>
    </row>
    <row r="9656" spans="1:5" x14ac:dyDescent="0.25">
      <c r="A9656" s="17">
        <v>5320352</v>
      </c>
      <c r="B9656" s="17" t="s">
        <v>11517</v>
      </c>
      <c r="C9656" s="22">
        <v>9.2436793262692163</v>
      </c>
      <c r="D9656" s="21" t="s">
        <v>1623</v>
      </c>
      <c r="E9656" s="13">
        <v>3700422117252</v>
      </c>
    </row>
    <row r="9657" spans="1:5" x14ac:dyDescent="0.25">
      <c r="A9657" s="17">
        <v>5320353</v>
      </c>
      <c r="B9657" s="17" t="s">
        <v>11518</v>
      </c>
      <c r="C9657" s="22">
        <v>7.8312236286919825</v>
      </c>
      <c r="D9657" s="21" t="s">
        <v>1623</v>
      </c>
      <c r="E9657" s="13">
        <v>3700422117269</v>
      </c>
    </row>
    <row r="9658" spans="1:5" x14ac:dyDescent="0.25">
      <c r="A9658" s="17">
        <v>5320371</v>
      </c>
      <c r="B9658" s="17" t="s">
        <v>11519</v>
      </c>
      <c r="C9658" s="22">
        <v>4.6606069157930961</v>
      </c>
      <c r="D9658" s="21" t="s">
        <v>1623</v>
      </c>
      <c r="E9658" s="13">
        <v>3700422117313</v>
      </c>
    </row>
    <row r="9659" spans="1:5" x14ac:dyDescent="0.25">
      <c r="A9659" s="17">
        <v>5332037</v>
      </c>
      <c r="B9659" s="17" t="s">
        <v>11520</v>
      </c>
      <c r="C9659" s="22">
        <v>3.486658841662412</v>
      </c>
      <c r="D9659" s="21" t="s">
        <v>1623</v>
      </c>
      <c r="E9659" s="13">
        <v>3700422104900</v>
      </c>
    </row>
    <row r="9660" spans="1:5" x14ac:dyDescent="0.25">
      <c r="A9660" s="17">
        <v>5332038</v>
      </c>
      <c r="B9660" s="17" t="s">
        <v>11521</v>
      </c>
      <c r="C9660" s="22">
        <v>3.833333333333333</v>
      </c>
      <c r="D9660" s="21" t="s">
        <v>1623</v>
      </c>
      <c r="E9660" s="13">
        <v>3700422104924</v>
      </c>
    </row>
    <row r="9661" spans="1:5" x14ac:dyDescent="0.25">
      <c r="A9661" s="17">
        <v>5352100</v>
      </c>
      <c r="B9661" s="17" t="s">
        <v>11522</v>
      </c>
      <c r="C9661" s="22">
        <v>18.281481481481482</v>
      </c>
      <c r="D9661" s="21" t="s">
        <v>1623</v>
      </c>
      <c r="E9661" s="13">
        <v>664986210022</v>
      </c>
    </row>
    <row r="9662" spans="1:5" x14ac:dyDescent="0.25">
      <c r="A9662" s="17">
        <v>5352110</v>
      </c>
      <c r="B9662" s="17" t="s">
        <v>11523</v>
      </c>
      <c r="C9662" s="22">
        <v>20.05925925925926</v>
      </c>
      <c r="D9662" s="21" t="s">
        <v>1623</v>
      </c>
      <c r="E9662" s="13">
        <v>664986021109</v>
      </c>
    </row>
    <row r="9663" spans="1:5" x14ac:dyDescent="0.25">
      <c r="A9663" s="17">
        <v>5352131</v>
      </c>
      <c r="B9663" s="17" t="s">
        <v>11524</v>
      </c>
      <c r="C9663" s="22">
        <v>29.896296296296299</v>
      </c>
      <c r="D9663" s="21" t="s">
        <v>1623</v>
      </c>
      <c r="E9663" s="13">
        <v>664986213115</v>
      </c>
    </row>
    <row r="9664" spans="1:5" x14ac:dyDescent="0.25">
      <c r="A9664" s="17">
        <v>5352132</v>
      </c>
      <c r="B9664" s="17" t="s">
        <v>11525</v>
      </c>
      <c r="C9664" s="22">
        <v>30.63703703703704</v>
      </c>
      <c r="D9664" s="21" t="s">
        <v>1623</v>
      </c>
      <c r="E9664" s="13">
        <v>664986021321</v>
      </c>
    </row>
    <row r="9665" spans="1:5" x14ac:dyDescent="0.25">
      <c r="A9665" s="17">
        <v>5352133</v>
      </c>
      <c r="B9665" s="17" t="s">
        <v>11526</v>
      </c>
      <c r="C9665" s="22">
        <v>30.336304761904763</v>
      </c>
      <c r="D9665" s="21" t="s">
        <v>1623</v>
      </c>
      <c r="E9665" s="13">
        <v>664986021338</v>
      </c>
    </row>
    <row r="9666" spans="1:5" x14ac:dyDescent="0.25">
      <c r="A9666" s="17">
        <v>5352134</v>
      </c>
      <c r="B9666" s="17" t="s">
        <v>11527</v>
      </c>
      <c r="C9666" s="22">
        <v>27.792491467197372</v>
      </c>
      <c r="D9666" s="21" t="s">
        <v>1623</v>
      </c>
      <c r="E9666" s="13">
        <v>664986213412</v>
      </c>
    </row>
    <row r="9667" spans="1:5" x14ac:dyDescent="0.25">
      <c r="A9667" s="17">
        <v>5352135</v>
      </c>
      <c r="B9667" s="17" t="s">
        <v>11528</v>
      </c>
      <c r="C9667" s="22">
        <v>24.385185185185186</v>
      </c>
      <c r="D9667" s="21" t="s">
        <v>1623</v>
      </c>
      <c r="E9667" s="13">
        <v>664986213511</v>
      </c>
    </row>
    <row r="9668" spans="1:5" x14ac:dyDescent="0.25">
      <c r="A9668" s="17">
        <v>5352136</v>
      </c>
      <c r="B9668" s="17" t="s">
        <v>11529</v>
      </c>
      <c r="C9668" s="22">
        <v>27.588877076800784</v>
      </c>
      <c r="D9668" s="21" t="s">
        <v>1623</v>
      </c>
      <c r="E9668" s="13">
        <v>664986213610</v>
      </c>
    </row>
    <row r="9669" spans="1:5" x14ac:dyDescent="0.25">
      <c r="A9669" s="17">
        <v>5353108</v>
      </c>
      <c r="B9669" s="17" t="s">
        <v>11530</v>
      </c>
      <c r="C9669" s="22">
        <v>37.614257777777787</v>
      </c>
      <c r="D9669" s="21" t="s">
        <v>1623</v>
      </c>
      <c r="E9669" s="13">
        <v>3700422117535</v>
      </c>
    </row>
    <row r="9670" spans="1:5" x14ac:dyDescent="0.25">
      <c r="A9670" s="15">
        <v>5386990</v>
      </c>
      <c r="B9670" s="17" t="s">
        <v>11589</v>
      </c>
      <c r="C9670" s="22">
        <v>99.466325542852161</v>
      </c>
      <c r="D9670" s="21" t="s">
        <v>1623</v>
      </c>
      <c r="E9670" s="13">
        <v>3700422116934</v>
      </c>
    </row>
    <row r="9671" spans="1:5" x14ac:dyDescent="0.25">
      <c r="A9671" s="15">
        <v>5387132</v>
      </c>
      <c r="B9671" s="17" t="s">
        <v>11590</v>
      </c>
      <c r="C9671" s="22">
        <v>85.541039999999981</v>
      </c>
      <c r="D9671" s="21" t="s">
        <v>1623</v>
      </c>
      <c r="E9671" s="13">
        <v>3700422116620</v>
      </c>
    </row>
    <row r="9672" spans="1:5" x14ac:dyDescent="0.25">
      <c r="A9672" s="17">
        <v>5470110</v>
      </c>
      <c r="B9672" s="17" t="s">
        <v>11591</v>
      </c>
      <c r="C9672" s="22">
        <v>18.476883116883119</v>
      </c>
      <c r="D9672" s="21" t="s">
        <v>1623</v>
      </c>
      <c r="E9672" s="13">
        <v>78915040428</v>
      </c>
    </row>
    <row r="9673" spans="1:5" x14ac:dyDescent="0.25">
      <c r="A9673" s="17">
        <v>5470201</v>
      </c>
      <c r="B9673" s="17" t="s">
        <v>11592</v>
      </c>
      <c r="C9673" s="22">
        <v>24.050967906047639</v>
      </c>
      <c r="D9673" s="21" t="s">
        <v>1623</v>
      </c>
      <c r="E9673" s="13">
        <v>78915040459</v>
      </c>
    </row>
    <row r="9674" spans="1:5" x14ac:dyDescent="0.25">
      <c r="A9674" s="17">
        <v>5470301</v>
      </c>
      <c r="B9674" s="17" t="s">
        <v>11593</v>
      </c>
      <c r="C9674" s="22">
        <v>11.879111116039288</v>
      </c>
      <c r="D9674" s="21" t="s">
        <v>1623</v>
      </c>
      <c r="E9674" s="13">
        <v>78915041289</v>
      </c>
    </row>
    <row r="9675" spans="1:5" x14ac:dyDescent="0.25">
      <c r="A9675" s="15">
        <v>5470402</v>
      </c>
      <c r="B9675" s="17" t="s">
        <v>11594</v>
      </c>
      <c r="C9675" s="22">
        <v>44.800000000000004</v>
      </c>
      <c r="D9675" s="21" t="s">
        <v>1623</v>
      </c>
      <c r="E9675" s="13">
        <v>78915040473</v>
      </c>
    </row>
    <row r="9676" spans="1:5" x14ac:dyDescent="0.25">
      <c r="A9676" s="17">
        <v>5995000</v>
      </c>
      <c r="B9676" s="17" t="s">
        <v>11595</v>
      </c>
      <c r="C9676" s="22">
        <v>42.949910688397665</v>
      </c>
      <c r="D9676" s="21" t="s">
        <v>1623</v>
      </c>
      <c r="E9676" s="13">
        <v>3700422103408</v>
      </c>
    </row>
    <row r="9677" spans="1:5" x14ac:dyDescent="0.25">
      <c r="A9677" s="17">
        <v>5995050</v>
      </c>
      <c r="B9677" s="17" t="s">
        <v>11596</v>
      </c>
      <c r="C9677" s="22">
        <v>29.794436278141795</v>
      </c>
      <c r="D9677" s="21" t="s">
        <v>1623</v>
      </c>
      <c r="E9677" s="13">
        <v>3700422103422</v>
      </c>
    </row>
    <row r="9678" spans="1:5" x14ac:dyDescent="0.25">
      <c r="A9678" s="17">
        <v>5995055</v>
      </c>
      <c r="B9678" s="17" t="s">
        <v>11597</v>
      </c>
      <c r="C9678" s="22">
        <v>76.309110724637691</v>
      </c>
      <c r="D9678" s="21" t="s">
        <v>1623</v>
      </c>
      <c r="E9678" s="13">
        <v>3700422103439</v>
      </c>
    </row>
    <row r="9679" spans="1:5" x14ac:dyDescent="0.25">
      <c r="A9679" s="17">
        <v>5995059</v>
      </c>
      <c r="B9679" s="17" t="s">
        <v>11598</v>
      </c>
      <c r="C9679" s="22">
        <v>1155.120343188406</v>
      </c>
      <c r="D9679" s="21" t="s">
        <v>1623</v>
      </c>
      <c r="E9679" s="13">
        <v>3700422115081</v>
      </c>
    </row>
    <row r="9680" spans="1:5" x14ac:dyDescent="0.25">
      <c r="A9680" s="17">
        <v>5995066</v>
      </c>
      <c r="B9680" s="17" t="s">
        <v>11599</v>
      </c>
      <c r="C9680" s="22">
        <v>2.4743054161986624</v>
      </c>
      <c r="D9680" s="21" t="s">
        <v>1623</v>
      </c>
      <c r="E9680" s="13">
        <v>3700422108816</v>
      </c>
    </row>
    <row r="9681" spans="1:5" x14ac:dyDescent="0.25">
      <c r="A9681" s="17">
        <v>5995069</v>
      </c>
      <c r="B9681" s="17" t="s">
        <v>11600</v>
      </c>
      <c r="C9681" s="22">
        <v>5.9898296318274769</v>
      </c>
      <c r="D9681" s="21" t="s">
        <v>1623</v>
      </c>
      <c r="E9681" s="13">
        <v>3700422108878</v>
      </c>
    </row>
    <row r="9682" spans="1:5" x14ac:dyDescent="0.25">
      <c r="A9682" s="17">
        <v>5995071</v>
      </c>
      <c r="B9682" s="17" t="s">
        <v>11601</v>
      </c>
      <c r="C9682" s="22">
        <v>2.4684814821895875</v>
      </c>
      <c r="D9682" s="21" t="s">
        <v>1623</v>
      </c>
      <c r="E9682" s="13">
        <v>3700422108830</v>
      </c>
    </row>
    <row r="9683" spans="1:5" x14ac:dyDescent="0.25">
      <c r="A9683" s="17">
        <v>5995072</v>
      </c>
      <c r="B9683" s="17" t="s">
        <v>11602</v>
      </c>
      <c r="C9683" s="22">
        <v>5.9898296318274769</v>
      </c>
      <c r="D9683" s="21" t="s">
        <v>1623</v>
      </c>
      <c r="E9683" s="13">
        <v>3700422108854</v>
      </c>
    </row>
    <row r="9684" spans="1:5" x14ac:dyDescent="0.25">
      <c r="A9684" s="17">
        <v>5995081</v>
      </c>
      <c r="B9684" s="17" t="s">
        <v>11603</v>
      </c>
      <c r="C9684" s="22">
        <v>68.416398884325559</v>
      </c>
      <c r="D9684" s="21" t="s">
        <v>1623</v>
      </c>
      <c r="E9684" s="13">
        <v>3700422108908</v>
      </c>
    </row>
    <row r="9685" spans="1:5" x14ac:dyDescent="0.25">
      <c r="A9685" s="17">
        <v>5995082</v>
      </c>
      <c r="B9685" s="17" t="s">
        <v>11604</v>
      </c>
      <c r="C9685" s="22">
        <v>42.940034187519828</v>
      </c>
      <c r="D9685" s="21" t="s">
        <v>1623</v>
      </c>
      <c r="E9685" s="13">
        <v>3700422108892</v>
      </c>
    </row>
    <row r="9686" spans="1:5" x14ac:dyDescent="0.25">
      <c r="A9686" s="17">
        <v>5998702</v>
      </c>
      <c r="B9686" s="17" t="s">
        <v>11605</v>
      </c>
      <c r="C9686" s="22">
        <v>12.320617010525531</v>
      </c>
      <c r="D9686" s="21" t="s">
        <v>1623</v>
      </c>
      <c r="E9686" s="13">
        <v>3700422113094</v>
      </c>
    </row>
    <row r="9687" spans="1:5" x14ac:dyDescent="0.25">
      <c r="A9687" s="17">
        <v>5998704</v>
      </c>
      <c r="B9687" s="17" t="s">
        <v>11606</v>
      </c>
      <c r="C9687" s="22">
        <v>18.749926266624598</v>
      </c>
      <c r="D9687" s="21" t="s">
        <v>1623</v>
      </c>
      <c r="E9687" s="13">
        <v>3700422111076</v>
      </c>
    </row>
    <row r="9688" spans="1:5" x14ac:dyDescent="0.25">
      <c r="A9688" s="17">
        <v>5998710</v>
      </c>
      <c r="B9688" s="17" t="s">
        <v>11607</v>
      </c>
      <c r="C9688" s="22">
        <v>14.992592592592592</v>
      </c>
      <c r="D9688" s="21" t="s">
        <v>1623</v>
      </c>
      <c r="E9688" s="13">
        <v>3700422111106</v>
      </c>
    </row>
    <row r="9689" spans="1:5" x14ac:dyDescent="0.25">
      <c r="A9689" s="17">
        <v>5998750</v>
      </c>
      <c r="B9689" s="17" t="s">
        <v>11608</v>
      </c>
      <c r="C9689" s="22">
        <v>14.434840541836572</v>
      </c>
      <c r="D9689" s="21" t="s">
        <v>1623</v>
      </c>
      <c r="E9689" s="13">
        <v>3700422113124</v>
      </c>
    </row>
    <row r="9690" spans="1:5" x14ac:dyDescent="0.25">
      <c r="A9690" s="17">
        <v>5998754</v>
      </c>
      <c r="B9690" s="17" t="s">
        <v>11609</v>
      </c>
      <c r="C9690" s="22">
        <v>27.851851851851855</v>
      </c>
      <c r="D9690" s="21" t="s">
        <v>1623</v>
      </c>
      <c r="E9690" s="13">
        <v>3700422113148</v>
      </c>
    </row>
    <row r="9691" spans="1:5" x14ac:dyDescent="0.25">
      <c r="A9691" s="17">
        <v>5998755</v>
      </c>
      <c r="B9691" s="17" t="s">
        <v>11610</v>
      </c>
      <c r="C9691" s="22">
        <v>37.037037037037045</v>
      </c>
      <c r="D9691" s="21" t="s">
        <v>1622</v>
      </c>
      <c r="E9691" s="13">
        <v>3700422112776</v>
      </c>
    </row>
    <row r="9692" spans="1:5" x14ac:dyDescent="0.25">
      <c r="A9692" s="15">
        <v>105120500</v>
      </c>
      <c r="B9692" s="17" t="s">
        <v>12078</v>
      </c>
      <c r="C9692" s="22">
        <v>24.98</v>
      </c>
      <c r="D9692" s="21" t="s">
        <v>1622</v>
      </c>
      <c r="E9692" s="13">
        <v>3347571205005</v>
      </c>
    </row>
    <row r="9693" spans="1:5" x14ac:dyDescent="0.25">
      <c r="A9693" s="15">
        <v>105120501</v>
      </c>
      <c r="B9693" s="17" t="s">
        <v>12079</v>
      </c>
      <c r="C9693" s="22">
        <v>24.98</v>
      </c>
      <c r="D9693" s="21" t="s">
        <v>1622</v>
      </c>
      <c r="E9693" s="13">
        <v>3347571205012</v>
      </c>
    </row>
    <row r="9694" spans="1:5" x14ac:dyDescent="0.25">
      <c r="A9694" s="15">
        <v>105120502</v>
      </c>
      <c r="B9694" s="17" t="s">
        <v>12080</v>
      </c>
      <c r="C9694" s="22">
        <v>24.98</v>
      </c>
      <c r="D9694" s="21" t="s">
        <v>1622</v>
      </c>
      <c r="E9694" s="13">
        <v>3347571205029</v>
      </c>
    </row>
    <row r="9695" spans="1:5" x14ac:dyDescent="0.25">
      <c r="A9695" s="15">
        <v>105120503</v>
      </c>
      <c r="B9695" s="17" t="s">
        <v>12081</v>
      </c>
      <c r="C9695" s="22">
        <v>24.98</v>
      </c>
      <c r="D9695" s="21" t="s">
        <v>1622</v>
      </c>
      <c r="E9695" s="13">
        <v>3347571205036</v>
      </c>
    </row>
    <row r="9696" spans="1:5" x14ac:dyDescent="0.25">
      <c r="A9696" s="15">
        <v>105120504</v>
      </c>
      <c r="B9696" s="17" t="s">
        <v>12082</v>
      </c>
      <c r="C9696" s="22">
        <v>24.98</v>
      </c>
      <c r="D9696" s="21" t="s">
        <v>1622</v>
      </c>
      <c r="E9696" s="13">
        <v>3347571205043</v>
      </c>
    </row>
    <row r="9697" spans="1:5" x14ac:dyDescent="0.25">
      <c r="A9697" s="15">
        <v>105120505</v>
      </c>
      <c r="B9697" s="17" t="s">
        <v>12083</v>
      </c>
      <c r="C9697" s="22">
        <v>24.98</v>
      </c>
      <c r="D9697" s="21" t="s">
        <v>1622</v>
      </c>
      <c r="E9697" s="13">
        <v>3347571205050</v>
      </c>
    </row>
    <row r="9698" spans="1:5" x14ac:dyDescent="0.25">
      <c r="A9698" s="15">
        <v>105120507</v>
      </c>
      <c r="B9698" s="17" t="s">
        <v>12084</v>
      </c>
      <c r="C9698" s="22">
        <v>24.98</v>
      </c>
      <c r="D9698" s="21" t="s">
        <v>1622</v>
      </c>
      <c r="E9698" s="13">
        <v>3347571205074</v>
      </c>
    </row>
    <row r="9699" spans="1:5" x14ac:dyDescent="0.25">
      <c r="A9699" s="15">
        <v>105120508</v>
      </c>
      <c r="B9699" s="17" t="s">
        <v>12085</v>
      </c>
      <c r="C9699" s="22">
        <v>24.98</v>
      </c>
      <c r="D9699" s="21" t="s">
        <v>1622</v>
      </c>
      <c r="E9699" s="13">
        <v>3347571205081</v>
      </c>
    </row>
    <row r="9700" spans="1:5" x14ac:dyDescent="0.25">
      <c r="A9700" s="15">
        <v>105120509</v>
      </c>
      <c r="B9700" s="17" t="s">
        <v>12086</v>
      </c>
      <c r="C9700" s="22">
        <v>24.98</v>
      </c>
      <c r="D9700" s="21" t="s">
        <v>1622</v>
      </c>
      <c r="E9700" s="13">
        <v>3347571205098</v>
      </c>
    </row>
    <row r="9701" spans="1:5" x14ac:dyDescent="0.25">
      <c r="A9701" s="15">
        <v>105120510</v>
      </c>
      <c r="B9701" s="17" t="s">
        <v>12087</v>
      </c>
      <c r="C9701" s="22">
        <v>24.98</v>
      </c>
      <c r="D9701" s="21" t="s">
        <v>1622</v>
      </c>
      <c r="E9701" s="13">
        <v>3347571205104</v>
      </c>
    </row>
    <row r="9702" spans="1:5" x14ac:dyDescent="0.25">
      <c r="A9702" s="15">
        <v>105120511</v>
      </c>
      <c r="B9702" s="17" t="s">
        <v>12088</v>
      </c>
      <c r="C9702" s="22">
        <v>24.98</v>
      </c>
      <c r="D9702" s="21" t="s">
        <v>1622</v>
      </c>
      <c r="E9702" s="13">
        <v>3347571205111</v>
      </c>
    </row>
    <row r="9703" spans="1:5" x14ac:dyDescent="0.25">
      <c r="A9703" s="15">
        <v>105120541</v>
      </c>
      <c r="B9703" s="17" t="s">
        <v>12089</v>
      </c>
      <c r="C9703" s="22">
        <v>24.98</v>
      </c>
      <c r="D9703" s="21" t="s">
        <v>1622</v>
      </c>
      <c r="E9703" s="13">
        <v>3347571205418</v>
      </c>
    </row>
    <row r="9704" spans="1:5" x14ac:dyDescent="0.25">
      <c r="A9704" s="15">
        <v>105120544</v>
      </c>
      <c r="B9704" s="17" t="s">
        <v>12090</v>
      </c>
      <c r="C9704" s="22">
        <v>24.98</v>
      </c>
      <c r="D9704" s="21" t="s">
        <v>1622</v>
      </c>
      <c r="E9704" s="13">
        <v>3347571205449</v>
      </c>
    </row>
    <row r="9705" spans="1:5" x14ac:dyDescent="0.25">
      <c r="A9705" s="15">
        <v>105120545</v>
      </c>
      <c r="B9705" s="17" t="s">
        <v>12091</v>
      </c>
      <c r="C9705" s="22">
        <v>24.98</v>
      </c>
      <c r="D9705" s="21" t="s">
        <v>1622</v>
      </c>
      <c r="E9705" s="13">
        <v>3347571205456</v>
      </c>
    </row>
    <row r="9706" spans="1:5" x14ac:dyDescent="0.25">
      <c r="A9706" s="15">
        <v>105120546</v>
      </c>
      <c r="B9706" s="17" t="s">
        <v>12092</v>
      </c>
      <c r="C9706" s="22">
        <v>24.98</v>
      </c>
      <c r="D9706" s="21" t="s">
        <v>1622</v>
      </c>
      <c r="E9706" s="13">
        <v>3347571205463</v>
      </c>
    </row>
    <row r="9707" spans="1:5" x14ac:dyDescent="0.25">
      <c r="A9707" s="15">
        <v>105120549</v>
      </c>
      <c r="B9707" s="17" t="s">
        <v>12093</v>
      </c>
      <c r="C9707" s="22">
        <v>24.98</v>
      </c>
      <c r="D9707" s="21" t="s">
        <v>1622</v>
      </c>
      <c r="E9707" s="13">
        <v>3347571205494</v>
      </c>
    </row>
    <row r="9708" spans="1:5" x14ac:dyDescent="0.25">
      <c r="A9708" s="15">
        <v>105120551</v>
      </c>
      <c r="B9708" s="17" t="s">
        <v>12094</v>
      </c>
      <c r="C9708" s="22">
        <v>24.98</v>
      </c>
      <c r="D9708" s="21" t="s">
        <v>1622</v>
      </c>
      <c r="E9708" s="13">
        <v>3347571205517</v>
      </c>
    </row>
    <row r="9709" spans="1:5" x14ac:dyDescent="0.25">
      <c r="A9709" s="15">
        <v>105120552</v>
      </c>
      <c r="B9709" s="17" t="s">
        <v>12095</v>
      </c>
      <c r="C9709" s="22">
        <v>24.98</v>
      </c>
      <c r="D9709" s="21" t="s">
        <v>1622</v>
      </c>
      <c r="E9709" s="13">
        <v>3347571205524</v>
      </c>
    </row>
    <row r="9710" spans="1:5" x14ac:dyDescent="0.25">
      <c r="A9710" s="15">
        <v>105121004</v>
      </c>
      <c r="B9710" s="17" t="s">
        <v>12096</v>
      </c>
      <c r="C9710" s="22">
        <v>24.98</v>
      </c>
      <c r="D9710" s="21" t="s">
        <v>1622</v>
      </c>
      <c r="E9710" s="13">
        <v>3347571210047</v>
      </c>
    </row>
    <row r="9711" spans="1:5" x14ac:dyDescent="0.25">
      <c r="A9711" s="15">
        <v>105121006</v>
      </c>
      <c r="B9711" s="17" t="s">
        <v>12097</v>
      </c>
      <c r="C9711" s="22">
        <v>24.98</v>
      </c>
      <c r="D9711" s="21" t="s">
        <v>1622</v>
      </c>
      <c r="E9711" s="13">
        <v>3347571210061</v>
      </c>
    </row>
    <row r="9712" spans="1:5" x14ac:dyDescent="0.25">
      <c r="A9712" s="15">
        <v>105121007</v>
      </c>
      <c r="B9712" s="17" t="s">
        <v>12098</v>
      </c>
      <c r="C9712" s="22">
        <v>24.98</v>
      </c>
      <c r="D9712" s="21" t="s">
        <v>1622</v>
      </c>
      <c r="E9712" s="13">
        <v>3347571210078</v>
      </c>
    </row>
    <row r="9713" spans="1:5" x14ac:dyDescent="0.25">
      <c r="A9713" s="15">
        <v>105121008</v>
      </c>
      <c r="B9713" s="17" t="s">
        <v>12099</v>
      </c>
      <c r="C9713" s="22">
        <v>24.98</v>
      </c>
      <c r="D9713" s="21" t="s">
        <v>1622</v>
      </c>
      <c r="E9713" s="13">
        <v>3347571210085</v>
      </c>
    </row>
    <row r="9714" spans="1:5" x14ac:dyDescent="0.25">
      <c r="A9714" s="15">
        <v>105121010</v>
      </c>
      <c r="B9714" s="17" t="s">
        <v>12100</v>
      </c>
      <c r="C9714" s="22">
        <v>24.98</v>
      </c>
      <c r="D9714" s="21" t="s">
        <v>1622</v>
      </c>
      <c r="E9714" s="13">
        <v>3347571210108</v>
      </c>
    </row>
    <row r="9715" spans="1:5" x14ac:dyDescent="0.25">
      <c r="A9715" s="15">
        <v>105121022</v>
      </c>
      <c r="B9715" s="17" t="s">
        <v>12101</v>
      </c>
      <c r="C9715" s="22">
        <v>24.98</v>
      </c>
      <c r="D9715" s="21" t="s">
        <v>1622</v>
      </c>
      <c r="E9715" s="13">
        <v>3347571210221</v>
      </c>
    </row>
    <row r="9716" spans="1:5" x14ac:dyDescent="0.25">
      <c r="A9716" s="15">
        <v>105121201</v>
      </c>
      <c r="B9716" s="17" t="s">
        <v>12102</v>
      </c>
      <c r="C9716" s="22">
        <v>24.98</v>
      </c>
      <c r="D9716" s="21" t="s">
        <v>1622</v>
      </c>
      <c r="E9716" s="13">
        <v>3347571212010</v>
      </c>
    </row>
    <row r="9717" spans="1:5" x14ac:dyDescent="0.25">
      <c r="A9717" s="15">
        <v>105121202</v>
      </c>
      <c r="B9717" s="17" t="s">
        <v>12103</v>
      </c>
      <c r="C9717" s="22">
        <v>24.98</v>
      </c>
      <c r="D9717" s="21" t="s">
        <v>1622</v>
      </c>
      <c r="E9717" s="13">
        <v>3347571212027</v>
      </c>
    </row>
    <row r="9718" spans="1:5" x14ac:dyDescent="0.25">
      <c r="A9718" s="15">
        <v>105121203</v>
      </c>
      <c r="B9718" s="17" t="s">
        <v>12104</v>
      </c>
      <c r="C9718" s="22">
        <v>24.98</v>
      </c>
      <c r="D9718" s="21" t="s">
        <v>1622</v>
      </c>
      <c r="E9718" s="13">
        <v>3347571212034</v>
      </c>
    </row>
    <row r="9719" spans="1:5" x14ac:dyDescent="0.25">
      <c r="A9719" s="15">
        <v>105121204</v>
      </c>
      <c r="B9719" s="17" t="s">
        <v>12105</v>
      </c>
      <c r="C9719" s="22">
        <v>24.98</v>
      </c>
      <c r="D9719" s="21" t="s">
        <v>1622</v>
      </c>
      <c r="E9719" s="13">
        <v>3347571212041</v>
      </c>
    </row>
    <row r="9720" spans="1:5" x14ac:dyDescent="0.25">
      <c r="A9720" s="15">
        <v>105121205</v>
      </c>
      <c r="B9720" s="17" t="s">
        <v>12106</v>
      </c>
      <c r="C9720" s="22">
        <v>24.98</v>
      </c>
      <c r="D9720" s="21" t="s">
        <v>1622</v>
      </c>
      <c r="E9720" s="13">
        <v>3347571212058</v>
      </c>
    </row>
    <row r="9721" spans="1:5" x14ac:dyDescent="0.25">
      <c r="A9721" s="15">
        <v>105121206</v>
      </c>
      <c r="B9721" s="17" t="s">
        <v>12107</v>
      </c>
      <c r="C9721" s="22">
        <v>24.98</v>
      </c>
      <c r="D9721" s="21" t="s">
        <v>1622</v>
      </c>
      <c r="E9721" s="13">
        <v>3347571212065</v>
      </c>
    </row>
    <row r="9722" spans="1:5" x14ac:dyDescent="0.25">
      <c r="A9722" s="17">
        <v>105121207</v>
      </c>
      <c r="B9722" s="17" t="s">
        <v>12108</v>
      </c>
      <c r="C9722" s="22">
        <v>24.98</v>
      </c>
      <c r="D9722" s="21" t="s">
        <v>1622</v>
      </c>
      <c r="E9722" s="13">
        <v>3347571212072</v>
      </c>
    </row>
    <row r="9723" spans="1:5" x14ac:dyDescent="0.25">
      <c r="A9723" s="17">
        <v>105121208</v>
      </c>
      <c r="B9723" s="17" t="s">
        <v>12109</v>
      </c>
      <c r="C9723" s="22">
        <v>24.98</v>
      </c>
      <c r="D9723" s="21" t="s">
        <v>1622</v>
      </c>
      <c r="E9723" s="13">
        <v>3347571212089</v>
      </c>
    </row>
    <row r="9724" spans="1:5" x14ac:dyDescent="0.25">
      <c r="A9724" s="17">
        <v>105121209</v>
      </c>
      <c r="B9724" s="17" t="s">
        <v>12110</v>
      </c>
      <c r="C9724" s="22">
        <v>24.98</v>
      </c>
      <c r="D9724" s="21" t="s">
        <v>1622</v>
      </c>
      <c r="E9724" s="13">
        <v>3347571212096</v>
      </c>
    </row>
    <row r="9725" spans="1:5" x14ac:dyDescent="0.25">
      <c r="A9725" s="17">
        <v>105121210</v>
      </c>
      <c r="B9725" s="17" t="s">
        <v>12111</v>
      </c>
      <c r="C9725" s="22">
        <v>24.98</v>
      </c>
      <c r="D9725" s="21" t="s">
        <v>1622</v>
      </c>
      <c r="E9725" s="13">
        <v>3347571212102</v>
      </c>
    </row>
    <row r="9726" spans="1:5" x14ac:dyDescent="0.25">
      <c r="A9726" s="17">
        <v>105121212</v>
      </c>
      <c r="B9726" s="17" t="s">
        <v>12112</v>
      </c>
      <c r="C9726" s="22">
        <v>24.98</v>
      </c>
      <c r="D9726" s="21" t="s">
        <v>1622</v>
      </c>
      <c r="E9726" s="13">
        <v>3347571212126</v>
      </c>
    </row>
    <row r="9727" spans="1:5" x14ac:dyDescent="0.25">
      <c r="A9727" s="17">
        <v>105121213</v>
      </c>
      <c r="B9727" s="17" t="s">
        <v>12113</v>
      </c>
      <c r="C9727" s="22">
        <v>24.98</v>
      </c>
      <c r="D9727" s="21" t="s">
        <v>1622</v>
      </c>
      <c r="E9727" s="13">
        <v>3347571212133</v>
      </c>
    </row>
    <row r="9728" spans="1:5" x14ac:dyDescent="0.25">
      <c r="A9728" s="17">
        <v>105121214</v>
      </c>
      <c r="B9728" s="17" t="s">
        <v>12114</v>
      </c>
      <c r="C9728" s="22">
        <v>24.98</v>
      </c>
      <c r="D9728" s="21" t="s">
        <v>1622</v>
      </c>
      <c r="E9728" s="13">
        <v>3347571212140</v>
      </c>
    </row>
    <row r="9729" spans="1:5" x14ac:dyDescent="0.25">
      <c r="A9729" s="17">
        <v>105121215</v>
      </c>
      <c r="B9729" s="17" t="s">
        <v>12115</v>
      </c>
      <c r="C9729" s="22">
        <v>24.98</v>
      </c>
      <c r="D9729" s="21" t="s">
        <v>1622</v>
      </c>
      <c r="E9729" s="13">
        <v>3347571212157</v>
      </c>
    </row>
    <row r="9730" spans="1:5" x14ac:dyDescent="0.25">
      <c r="A9730" s="17">
        <v>105121216</v>
      </c>
      <c r="B9730" s="17" t="s">
        <v>12116</v>
      </c>
      <c r="C9730" s="22">
        <v>24.98</v>
      </c>
      <c r="D9730" s="21" t="s">
        <v>1622</v>
      </c>
      <c r="E9730" s="13">
        <v>3347571212164</v>
      </c>
    </row>
    <row r="9731" spans="1:5" x14ac:dyDescent="0.25">
      <c r="A9731" s="17">
        <v>105121220</v>
      </c>
      <c r="B9731" s="17" t="s">
        <v>12117</v>
      </c>
      <c r="C9731" s="22">
        <v>24.98</v>
      </c>
      <c r="D9731" s="21" t="s">
        <v>1622</v>
      </c>
      <c r="E9731" s="13">
        <v>3347571212201</v>
      </c>
    </row>
    <row r="9732" spans="1:5" x14ac:dyDescent="0.25">
      <c r="A9732" s="17">
        <v>105121221</v>
      </c>
      <c r="B9732" s="17" t="s">
        <v>12118</v>
      </c>
      <c r="C9732" s="22">
        <v>24.98</v>
      </c>
      <c r="D9732" s="21" t="s">
        <v>1622</v>
      </c>
      <c r="E9732" s="13">
        <v>3347571212218</v>
      </c>
    </row>
    <row r="9733" spans="1:5" x14ac:dyDescent="0.25">
      <c r="A9733" s="17">
        <v>105121222</v>
      </c>
      <c r="B9733" s="17" t="s">
        <v>12119</v>
      </c>
      <c r="C9733" s="22">
        <v>24.98</v>
      </c>
      <c r="D9733" s="21" t="s">
        <v>1622</v>
      </c>
      <c r="E9733" s="13">
        <v>3347571212225</v>
      </c>
    </row>
    <row r="9734" spans="1:5" x14ac:dyDescent="0.25">
      <c r="A9734" s="17">
        <v>105121223</v>
      </c>
      <c r="B9734" s="17" t="s">
        <v>12120</v>
      </c>
      <c r="C9734" s="22">
        <v>24.98</v>
      </c>
      <c r="D9734" s="21" t="s">
        <v>1622</v>
      </c>
      <c r="E9734" s="13">
        <v>3347571212232</v>
      </c>
    </row>
    <row r="9735" spans="1:5" x14ac:dyDescent="0.25">
      <c r="A9735" s="17">
        <v>105121224</v>
      </c>
      <c r="B9735" s="17" t="s">
        <v>12121</v>
      </c>
      <c r="C9735" s="22">
        <v>24.98</v>
      </c>
      <c r="D9735" s="21" t="s">
        <v>1622</v>
      </c>
      <c r="E9735" s="13">
        <v>3347571212249</v>
      </c>
    </row>
    <row r="9736" spans="1:5" x14ac:dyDescent="0.25">
      <c r="A9736" s="17">
        <v>105121225</v>
      </c>
      <c r="B9736" s="17" t="s">
        <v>12122</v>
      </c>
      <c r="C9736" s="22">
        <v>24.98</v>
      </c>
      <c r="D9736" s="21" t="s">
        <v>1622</v>
      </c>
      <c r="E9736" s="13">
        <v>3347571212256</v>
      </c>
    </row>
    <row r="9737" spans="1:5" x14ac:dyDescent="0.25">
      <c r="A9737" s="17">
        <v>105121226</v>
      </c>
      <c r="B9737" s="17" t="s">
        <v>12123</v>
      </c>
      <c r="C9737" s="22">
        <v>24.98</v>
      </c>
      <c r="D9737" s="21" t="s">
        <v>1622</v>
      </c>
      <c r="E9737" s="13">
        <v>3347571212263</v>
      </c>
    </row>
    <row r="9738" spans="1:5" x14ac:dyDescent="0.25">
      <c r="A9738" s="17">
        <v>105121227</v>
      </c>
      <c r="B9738" s="17" t="s">
        <v>12124</v>
      </c>
      <c r="C9738" s="22">
        <v>24.98</v>
      </c>
      <c r="D9738" s="21" t="s">
        <v>1622</v>
      </c>
      <c r="E9738" s="13">
        <v>3347571212270</v>
      </c>
    </row>
    <row r="9739" spans="1:5" x14ac:dyDescent="0.25">
      <c r="A9739" s="17">
        <v>105121228</v>
      </c>
      <c r="B9739" s="17" t="s">
        <v>12125</v>
      </c>
      <c r="C9739" s="22">
        <v>24.98</v>
      </c>
      <c r="D9739" s="21" t="s">
        <v>1622</v>
      </c>
      <c r="E9739" s="13">
        <v>3347571212287</v>
      </c>
    </row>
    <row r="9740" spans="1:5" x14ac:dyDescent="0.25">
      <c r="A9740" s="17">
        <v>105121229</v>
      </c>
      <c r="B9740" s="17" t="s">
        <v>12126</v>
      </c>
      <c r="C9740" s="22">
        <v>24.98</v>
      </c>
      <c r="D9740" s="21" t="s">
        <v>1622</v>
      </c>
      <c r="E9740" s="13">
        <v>3347571212294</v>
      </c>
    </row>
    <row r="9741" spans="1:5" x14ac:dyDescent="0.25">
      <c r="A9741" s="17">
        <v>105121230</v>
      </c>
      <c r="B9741" s="17" t="s">
        <v>12127</v>
      </c>
      <c r="C9741" s="22">
        <v>24.98</v>
      </c>
      <c r="D9741" s="21" t="s">
        <v>1622</v>
      </c>
      <c r="E9741" s="13">
        <v>3347571212300</v>
      </c>
    </row>
    <row r="9742" spans="1:5" x14ac:dyDescent="0.25">
      <c r="A9742" s="17">
        <v>105121231</v>
      </c>
      <c r="B9742" s="17" t="s">
        <v>12128</v>
      </c>
      <c r="C9742" s="22">
        <v>24.98</v>
      </c>
      <c r="D9742" s="21" t="s">
        <v>1622</v>
      </c>
      <c r="E9742" s="13">
        <v>3347571212317</v>
      </c>
    </row>
    <row r="9743" spans="1:5" x14ac:dyDescent="0.25">
      <c r="A9743" s="17">
        <v>105121232</v>
      </c>
      <c r="B9743" s="17" t="s">
        <v>12129</v>
      </c>
      <c r="C9743" s="22">
        <v>24.98</v>
      </c>
      <c r="D9743" s="21" t="s">
        <v>1622</v>
      </c>
      <c r="E9743" s="13">
        <v>3347571212324</v>
      </c>
    </row>
    <row r="9744" spans="1:5" x14ac:dyDescent="0.25">
      <c r="A9744" s="17">
        <v>105121233</v>
      </c>
      <c r="B9744" s="17" t="s">
        <v>12130</v>
      </c>
      <c r="C9744" s="22">
        <v>24.98</v>
      </c>
      <c r="D9744" s="21" t="s">
        <v>1622</v>
      </c>
      <c r="E9744" s="13">
        <v>3347571212331</v>
      </c>
    </row>
    <row r="9745" spans="1:5" x14ac:dyDescent="0.25">
      <c r="A9745" s="17">
        <v>105121404</v>
      </c>
      <c r="B9745" s="17" t="s">
        <v>12131</v>
      </c>
      <c r="C9745" s="22">
        <v>24.98</v>
      </c>
      <c r="D9745" s="21" t="s">
        <v>1622</v>
      </c>
      <c r="E9745" s="13">
        <v>3347571214045</v>
      </c>
    </row>
    <row r="9746" spans="1:5" x14ac:dyDescent="0.25">
      <c r="A9746" s="17">
        <v>105121405</v>
      </c>
      <c r="B9746" s="17" t="s">
        <v>12132</v>
      </c>
      <c r="C9746" s="22">
        <v>24.98</v>
      </c>
      <c r="D9746" s="21" t="s">
        <v>1622</v>
      </c>
      <c r="E9746" s="13">
        <v>3347571214052</v>
      </c>
    </row>
    <row r="9747" spans="1:5" x14ac:dyDescent="0.25">
      <c r="A9747" s="17">
        <v>105121406</v>
      </c>
      <c r="B9747" s="17" t="s">
        <v>12133</v>
      </c>
      <c r="C9747" s="22">
        <v>24.98</v>
      </c>
      <c r="D9747" s="21" t="s">
        <v>1622</v>
      </c>
      <c r="E9747" s="13">
        <v>3347571214069</v>
      </c>
    </row>
    <row r="9748" spans="1:5" x14ac:dyDescent="0.25">
      <c r="A9748" s="25" t="s">
        <v>3371</v>
      </c>
      <c r="B9748" s="32" t="s">
        <v>3372</v>
      </c>
      <c r="C9748" s="6">
        <v>0.64333750000000001</v>
      </c>
      <c r="D9748" s="14" t="s">
        <v>1624</v>
      </c>
    </row>
    <row r="9749" spans="1:5" x14ac:dyDescent="0.25">
      <c r="A9749" s="25" t="s">
        <v>3373</v>
      </c>
      <c r="B9749" s="32" t="s">
        <v>3374</v>
      </c>
      <c r="C9749" s="6">
        <v>1.178177</v>
      </c>
      <c r="D9749" s="14" t="s">
        <v>1624</v>
      </c>
    </row>
    <row r="9750" spans="1:5" x14ac:dyDescent="0.25">
      <c r="A9750" s="25" t="s">
        <v>3375</v>
      </c>
      <c r="B9750" s="32" t="s">
        <v>3376</v>
      </c>
      <c r="C9750" s="6">
        <v>1.2525955</v>
      </c>
      <c r="D9750" s="14" t="s">
        <v>1624</v>
      </c>
    </row>
    <row r="9751" spans="1:5" x14ac:dyDescent="0.25">
      <c r="A9751" s="25" t="s">
        <v>7301</v>
      </c>
      <c r="B9751" s="32" t="s">
        <v>7302</v>
      </c>
      <c r="C9751" s="42">
        <v>59.6</v>
      </c>
      <c r="D9751" s="14" t="s">
        <v>1625</v>
      </c>
    </row>
    <row r="9752" spans="1:5" x14ac:dyDescent="0.25">
      <c r="A9752" s="25" t="s">
        <v>7303</v>
      </c>
      <c r="B9752" s="32" t="s">
        <v>7304</v>
      </c>
      <c r="C9752" s="42">
        <v>59.6</v>
      </c>
      <c r="D9752" s="14" t="s">
        <v>1625</v>
      </c>
    </row>
    <row r="9753" spans="1:5" x14ac:dyDescent="0.25">
      <c r="A9753" s="25" t="s">
        <v>7305</v>
      </c>
      <c r="B9753" s="32" t="s">
        <v>7306</v>
      </c>
      <c r="C9753" s="42">
        <v>59.6</v>
      </c>
      <c r="D9753" s="14" t="s">
        <v>1625</v>
      </c>
    </row>
    <row r="9754" spans="1:5" x14ac:dyDescent="0.25">
      <c r="A9754" s="25" t="s">
        <v>7307</v>
      </c>
      <c r="B9754" s="32" t="s">
        <v>7308</v>
      </c>
      <c r="C9754" s="42">
        <v>59.6</v>
      </c>
      <c r="D9754" s="14" t="s">
        <v>1625</v>
      </c>
    </row>
    <row r="9755" spans="1:5" x14ac:dyDescent="0.25">
      <c r="A9755" s="25" t="s">
        <v>7309</v>
      </c>
      <c r="B9755" s="32" t="s">
        <v>7310</v>
      </c>
      <c r="C9755" s="42">
        <v>59.6</v>
      </c>
      <c r="D9755" s="14" t="s">
        <v>1625</v>
      </c>
    </row>
    <row r="9756" spans="1:5" x14ac:dyDescent="0.25">
      <c r="A9756" s="25" t="s">
        <v>7311</v>
      </c>
      <c r="B9756" s="32" t="s">
        <v>7312</v>
      </c>
      <c r="C9756" s="42">
        <v>59.6</v>
      </c>
      <c r="D9756" s="14" t="s">
        <v>1625</v>
      </c>
    </row>
    <row r="9757" spans="1:5" x14ac:dyDescent="0.25">
      <c r="A9757" s="25" t="s">
        <v>7313</v>
      </c>
      <c r="B9757" s="32" t="s">
        <v>7314</v>
      </c>
      <c r="C9757" s="42">
        <v>59.6</v>
      </c>
      <c r="D9757" s="14" t="s">
        <v>1625</v>
      </c>
    </row>
    <row r="9758" spans="1:5" x14ac:dyDescent="0.25">
      <c r="A9758" s="25" t="s">
        <v>7315</v>
      </c>
      <c r="B9758" s="32" t="s">
        <v>7316</v>
      </c>
      <c r="C9758" s="42">
        <v>59.6</v>
      </c>
      <c r="D9758" s="14" t="s">
        <v>1625</v>
      </c>
    </row>
    <row r="9759" spans="1:5" x14ac:dyDescent="0.25">
      <c r="A9759" s="25" t="s">
        <v>7317</v>
      </c>
      <c r="B9759" s="32" t="s">
        <v>7318</v>
      </c>
      <c r="C9759" s="42">
        <v>55.371428571428602</v>
      </c>
      <c r="D9759" s="14" t="s">
        <v>1625</v>
      </c>
    </row>
    <row r="9760" spans="1:5" x14ac:dyDescent="0.25">
      <c r="A9760" s="25" t="s">
        <v>7319</v>
      </c>
      <c r="B9760" s="32" t="s">
        <v>7320</v>
      </c>
      <c r="C9760" s="42">
        <v>55.371428571428602</v>
      </c>
      <c r="D9760" s="14" t="s">
        <v>1625</v>
      </c>
    </row>
    <row r="9761" spans="1:4" x14ac:dyDescent="0.25">
      <c r="A9761" s="25" t="s">
        <v>7321</v>
      </c>
      <c r="B9761" s="32" t="s">
        <v>7322</v>
      </c>
      <c r="C9761" s="42">
        <v>55.371428571428602</v>
      </c>
      <c r="D9761" s="14" t="s">
        <v>1625</v>
      </c>
    </row>
    <row r="9762" spans="1:4" x14ac:dyDescent="0.25">
      <c r="A9762" s="25" t="s">
        <v>7323</v>
      </c>
      <c r="B9762" s="32" t="s">
        <v>7324</v>
      </c>
      <c r="C9762" s="42">
        <v>55.371428571428602</v>
      </c>
      <c r="D9762" s="14" t="s">
        <v>1625</v>
      </c>
    </row>
    <row r="9763" spans="1:4" x14ac:dyDescent="0.25">
      <c r="A9763" s="25" t="s">
        <v>7325</v>
      </c>
      <c r="B9763" s="32" t="s">
        <v>7326</v>
      </c>
      <c r="C9763" s="42">
        <v>55.371428571428602</v>
      </c>
      <c r="D9763" s="14" t="s">
        <v>1625</v>
      </c>
    </row>
    <row r="9764" spans="1:4" x14ac:dyDescent="0.25">
      <c r="A9764" s="25" t="s">
        <v>7327</v>
      </c>
      <c r="B9764" s="32" t="s">
        <v>7328</v>
      </c>
      <c r="C9764" s="42">
        <v>55.371428571428602</v>
      </c>
      <c r="D9764" s="14" t="s">
        <v>1625</v>
      </c>
    </row>
    <row r="9765" spans="1:4" x14ac:dyDescent="0.25">
      <c r="A9765" s="25" t="s">
        <v>7329</v>
      </c>
      <c r="B9765" s="32" t="s">
        <v>7330</v>
      </c>
      <c r="C9765" s="42">
        <v>55.371428571428602</v>
      </c>
      <c r="D9765" s="14" t="s">
        <v>1625</v>
      </c>
    </row>
    <row r="9766" spans="1:4" x14ac:dyDescent="0.25">
      <c r="A9766" s="25" t="s">
        <v>7331</v>
      </c>
      <c r="B9766" s="32" t="s">
        <v>7332</v>
      </c>
      <c r="C9766" s="42">
        <v>43.857142857142897</v>
      </c>
      <c r="D9766" s="14" t="s">
        <v>1625</v>
      </c>
    </row>
    <row r="9767" spans="1:4" x14ac:dyDescent="0.25">
      <c r="A9767" s="25" t="s">
        <v>7333</v>
      </c>
      <c r="B9767" s="32" t="s">
        <v>7334</v>
      </c>
      <c r="C9767" s="42">
        <v>48.171428571428599</v>
      </c>
      <c r="D9767" s="14" t="s">
        <v>1625</v>
      </c>
    </row>
    <row r="9768" spans="1:4" x14ac:dyDescent="0.25">
      <c r="A9768" s="25" t="s">
        <v>7335</v>
      </c>
      <c r="B9768" s="32" t="s">
        <v>7336</v>
      </c>
      <c r="C9768" s="42">
        <v>48.171428571428599</v>
      </c>
      <c r="D9768" s="14" t="s">
        <v>1625</v>
      </c>
    </row>
    <row r="9769" spans="1:4" x14ac:dyDescent="0.25">
      <c r="A9769" s="25" t="s">
        <v>7337</v>
      </c>
      <c r="B9769" s="32" t="s">
        <v>7338</v>
      </c>
      <c r="C9769" s="42">
        <v>48.171428571428599</v>
      </c>
      <c r="D9769" s="14" t="s">
        <v>1625</v>
      </c>
    </row>
    <row r="9770" spans="1:4" x14ac:dyDescent="0.25">
      <c r="A9770" s="25" t="s">
        <v>7339</v>
      </c>
      <c r="B9770" s="32" t="s">
        <v>7340</v>
      </c>
      <c r="C9770" s="42">
        <v>48.171428571428599</v>
      </c>
      <c r="D9770" s="14" t="s">
        <v>1625</v>
      </c>
    </row>
    <row r="9771" spans="1:4" x14ac:dyDescent="0.25">
      <c r="A9771" s="25" t="s">
        <v>7341</v>
      </c>
      <c r="B9771" s="32" t="s">
        <v>7342</v>
      </c>
      <c r="C9771" s="42">
        <v>48.171428571428599</v>
      </c>
      <c r="D9771" s="14" t="s">
        <v>1625</v>
      </c>
    </row>
    <row r="9772" spans="1:4" x14ac:dyDescent="0.25">
      <c r="A9772" s="25" t="s">
        <v>7343</v>
      </c>
      <c r="B9772" s="32" t="s">
        <v>7344</v>
      </c>
      <c r="C9772" s="42">
        <v>59.628571428571398</v>
      </c>
      <c r="D9772" s="14" t="s">
        <v>1625</v>
      </c>
    </row>
    <row r="9773" spans="1:4" x14ac:dyDescent="0.25">
      <c r="A9773" s="25" t="s">
        <v>7345</v>
      </c>
      <c r="B9773" s="32" t="s">
        <v>7346</v>
      </c>
      <c r="C9773" s="42">
        <v>59.628571428571398</v>
      </c>
      <c r="D9773" s="14" t="s">
        <v>1625</v>
      </c>
    </row>
    <row r="9774" spans="1:4" x14ac:dyDescent="0.25">
      <c r="A9774" s="25" t="s">
        <v>7347</v>
      </c>
      <c r="B9774" s="32" t="s">
        <v>7348</v>
      </c>
      <c r="C9774" s="42">
        <v>59.628571428571398</v>
      </c>
      <c r="D9774" s="14" t="s">
        <v>1625</v>
      </c>
    </row>
    <row r="9775" spans="1:4" x14ac:dyDescent="0.25">
      <c r="A9775" s="25" t="s">
        <v>7349</v>
      </c>
      <c r="B9775" s="32" t="s">
        <v>7350</v>
      </c>
      <c r="C9775" s="42">
        <v>59.628571428571398</v>
      </c>
      <c r="D9775" s="14" t="s">
        <v>1625</v>
      </c>
    </row>
    <row r="9776" spans="1:4" x14ac:dyDescent="0.25">
      <c r="A9776" s="25" t="s">
        <v>7351</v>
      </c>
      <c r="B9776" s="32" t="s">
        <v>7352</v>
      </c>
      <c r="C9776" s="42">
        <v>59.628571428571398</v>
      </c>
      <c r="D9776" s="14" t="s">
        <v>1625</v>
      </c>
    </row>
    <row r="9777" spans="1:4" x14ac:dyDescent="0.25">
      <c r="A9777" s="25" t="s">
        <v>7353</v>
      </c>
      <c r="B9777" s="32" t="s">
        <v>7354</v>
      </c>
      <c r="C9777" s="42">
        <v>93.914285714285697</v>
      </c>
      <c r="D9777" s="14" t="s">
        <v>1625</v>
      </c>
    </row>
    <row r="9778" spans="1:4" x14ac:dyDescent="0.25">
      <c r="A9778" s="25" t="s">
        <v>7355</v>
      </c>
      <c r="B9778" s="32" t="s">
        <v>7356</v>
      </c>
      <c r="C9778" s="42">
        <v>34.0571428571429</v>
      </c>
      <c r="D9778" s="14" t="s">
        <v>1625</v>
      </c>
    </row>
    <row r="9779" spans="1:4" x14ac:dyDescent="0.25">
      <c r="A9779" s="25" t="s">
        <v>7357</v>
      </c>
      <c r="B9779" s="32" t="s">
        <v>7358</v>
      </c>
      <c r="C9779" s="42">
        <v>34.0571428571429</v>
      </c>
      <c r="D9779" s="14" t="s">
        <v>1625</v>
      </c>
    </row>
    <row r="9780" spans="1:4" x14ac:dyDescent="0.25">
      <c r="A9780" s="25" t="s">
        <v>7359</v>
      </c>
      <c r="B9780" s="32" t="s">
        <v>7360</v>
      </c>
      <c r="C9780" s="42">
        <v>34.0571428571429</v>
      </c>
      <c r="D9780" s="14" t="s">
        <v>1625</v>
      </c>
    </row>
    <row r="9781" spans="1:4" x14ac:dyDescent="0.25">
      <c r="A9781" s="25" t="s">
        <v>7361</v>
      </c>
      <c r="B9781" s="32" t="s">
        <v>7362</v>
      </c>
      <c r="C9781" s="42">
        <v>34.0571428571429</v>
      </c>
      <c r="D9781" s="14" t="s">
        <v>1625</v>
      </c>
    </row>
    <row r="9782" spans="1:4" x14ac:dyDescent="0.25">
      <c r="A9782" s="25" t="s">
        <v>7363</v>
      </c>
      <c r="B9782" s="32" t="s">
        <v>7364</v>
      </c>
      <c r="C9782" s="42">
        <v>34.0571428571429</v>
      </c>
      <c r="D9782" s="14" t="s">
        <v>1625</v>
      </c>
    </row>
    <row r="9783" spans="1:4" x14ac:dyDescent="0.25">
      <c r="A9783" s="25" t="s">
        <v>7365</v>
      </c>
      <c r="B9783" s="32" t="s">
        <v>7366</v>
      </c>
      <c r="C9783" s="42">
        <v>34.0571428571429</v>
      </c>
      <c r="D9783" s="14" t="s">
        <v>1625</v>
      </c>
    </row>
    <row r="9784" spans="1:4" x14ac:dyDescent="0.25">
      <c r="A9784" s="25" t="s">
        <v>7367</v>
      </c>
      <c r="B9784" s="32" t="s">
        <v>7368</v>
      </c>
      <c r="C9784" s="42">
        <v>34.0571428571429</v>
      </c>
      <c r="D9784" s="14" t="s">
        <v>1625</v>
      </c>
    </row>
    <row r="9785" spans="1:4" x14ac:dyDescent="0.25">
      <c r="A9785" s="25" t="s">
        <v>7369</v>
      </c>
      <c r="B9785" s="32" t="s">
        <v>7370</v>
      </c>
      <c r="C9785" s="42">
        <v>34.0571428571429</v>
      </c>
      <c r="D9785" s="14" t="s">
        <v>1625</v>
      </c>
    </row>
    <row r="9786" spans="1:4" x14ac:dyDescent="0.25">
      <c r="A9786" s="25" t="s">
        <v>7371</v>
      </c>
      <c r="B9786" s="32" t="s">
        <v>7372</v>
      </c>
      <c r="C9786" s="42">
        <v>48.171428571428599</v>
      </c>
      <c r="D9786" s="14" t="s">
        <v>1625</v>
      </c>
    </row>
    <row r="9787" spans="1:4" x14ac:dyDescent="0.25">
      <c r="A9787" s="25" t="s">
        <v>7373</v>
      </c>
      <c r="B9787" s="32" t="s">
        <v>7374</v>
      </c>
      <c r="C9787" s="42">
        <v>48.171428571428599</v>
      </c>
      <c r="D9787" s="14" t="s">
        <v>1625</v>
      </c>
    </row>
    <row r="9788" spans="1:4" x14ac:dyDescent="0.25">
      <c r="A9788" s="25" t="s">
        <v>7375</v>
      </c>
      <c r="B9788" s="32" t="s">
        <v>7376</v>
      </c>
      <c r="C9788" s="42">
        <v>48.171428571428599</v>
      </c>
      <c r="D9788" s="14" t="s">
        <v>1625</v>
      </c>
    </row>
    <row r="9789" spans="1:4" x14ac:dyDescent="0.25">
      <c r="A9789" s="25" t="s">
        <v>7377</v>
      </c>
      <c r="B9789" s="32" t="s">
        <v>7378</v>
      </c>
      <c r="C9789" s="42">
        <v>48.171428571428599</v>
      </c>
      <c r="D9789" s="14" t="s">
        <v>1625</v>
      </c>
    </row>
    <row r="9790" spans="1:4" x14ac:dyDescent="0.25">
      <c r="A9790" s="25" t="s">
        <v>7379</v>
      </c>
      <c r="B9790" s="32" t="s">
        <v>7380</v>
      </c>
      <c r="C9790" s="42">
        <v>48.171428571428599</v>
      </c>
      <c r="D9790" s="14" t="s">
        <v>1625</v>
      </c>
    </row>
    <row r="9791" spans="1:4" x14ac:dyDescent="0.25">
      <c r="A9791" s="25" t="s">
        <v>7381</v>
      </c>
      <c r="B9791" s="32" t="s">
        <v>7382</v>
      </c>
      <c r="C9791" s="42">
        <v>48.171428571428599</v>
      </c>
      <c r="D9791" s="14" t="s">
        <v>1625</v>
      </c>
    </row>
    <row r="9792" spans="1:4" x14ac:dyDescent="0.25">
      <c r="A9792" s="25" t="s">
        <v>7383</v>
      </c>
      <c r="B9792" s="32" t="s">
        <v>7384</v>
      </c>
      <c r="C9792" s="42">
        <v>69.085714285714303</v>
      </c>
      <c r="D9792" s="14" t="s">
        <v>1625</v>
      </c>
    </row>
    <row r="9793" spans="1:4" x14ac:dyDescent="0.25">
      <c r="A9793" s="25" t="s">
        <v>7385</v>
      </c>
      <c r="B9793" s="32" t="s">
        <v>7386</v>
      </c>
      <c r="C9793" s="42">
        <v>69.085714285714303</v>
      </c>
      <c r="D9793" s="14" t="s">
        <v>1625</v>
      </c>
    </row>
    <row r="9794" spans="1:4" x14ac:dyDescent="0.25">
      <c r="A9794" s="25" t="s">
        <v>7387</v>
      </c>
      <c r="B9794" s="32" t="s">
        <v>7388</v>
      </c>
      <c r="C9794" s="42">
        <v>69.085714285714303</v>
      </c>
      <c r="D9794" s="14" t="s">
        <v>1625</v>
      </c>
    </row>
    <row r="9795" spans="1:4" x14ac:dyDescent="0.25">
      <c r="A9795" s="25" t="s">
        <v>7389</v>
      </c>
      <c r="B9795" s="32" t="s">
        <v>7390</v>
      </c>
      <c r="C9795" s="42">
        <v>69.085714285714303</v>
      </c>
      <c r="D9795" s="14" t="s">
        <v>1625</v>
      </c>
    </row>
    <row r="9796" spans="1:4" x14ac:dyDescent="0.25">
      <c r="A9796" s="25" t="s">
        <v>7391</v>
      </c>
      <c r="B9796" s="32" t="s">
        <v>7392</v>
      </c>
      <c r="C9796" s="42">
        <v>69.085714285714303</v>
      </c>
      <c r="D9796" s="14" t="s">
        <v>1625</v>
      </c>
    </row>
    <row r="9797" spans="1:4" x14ac:dyDescent="0.25">
      <c r="A9797" s="25" t="s">
        <v>7393</v>
      </c>
      <c r="B9797" s="32" t="s">
        <v>7394</v>
      </c>
      <c r="C9797" s="42">
        <v>64</v>
      </c>
      <c r="D9797" s="14" t="s">
        <v>1625</v>
      </c>
    </row>
    <row r="9798" spans="1:4" x14ac:dyDescent="0.25">
      <c r="A9798" s="25" t="s">
        <v>7395</v>
      </c>
      <c r="B9798" s="32" t="s">
        <v>7396</v>
      </c>
      <c r="C9798" s="42">
        <v>64</v>
      </c>
      <c r="D9798" s="14" t="s">
        <v>1625</v>
      </c>
    </row>
    <row r="9799" spans="1:4" x14ac:dyDescent="0.25">
      <c r="A9799" s="25" t="s">
        <v>7397</v>
      </c>
      <c r="B9799" s="32" t="s">
        <v>7398</v>
      </c>
      <c r="C9799" s="42">
        <v>64</v>
      </c>
      <c r="D9799" s="14" t="s">
        <v>1625</v>
      </c>
    </row>
    <row r="9800" spans="1:4" x14ac:dyDescent="0.25">
      <c r="A9800" s="25" t="s">
        <v>7399</v>
      </c>
      <c r="B9800" s="32" t="s">
        <v>7400</v>
      </c>
      <c r="C9800" s="42">
        <v>64</v>
      </c>
      <c r="D9800" s="14" t="s">
        <v>1625</v>
      </c>
    </row>
    <row r="9801" spans="1:4" x14ac:dyDescent="0.25">
      <c r="A9801" s="25" t="s">
        <v>7401</v>
      </c>
      <c r="B9801" s="32" t="s">
        <v>7402</v>
      </c>
      <c r="C9801" s="42">
        <v>64</v>
      </c>
      <c r="D9801" s="14" t="s">
        <v>1625</v>
      </c>
    </row>
    <row r="9802" spans="1:4" x14ac:dyDescent="0.25">
      <c r="A9802" s="25" t="s">
        <v>7403</v>
      </c>
      <c r="B9802" s="32" t="s">
        <v>7404</v>
      </c>
      <c r="C9802" s="42">
        <v>64</v>
      </c>
      <c r="D9802" s="14" t="s">
        <v>1625</v>
      </c>
    </row>
    <row r="9803" spans="1:4" x14ac:dyDescent="0.25">
      <c r="A9803" s="25" t="s">
        <v>7405</v>
      </c>
      <c r="B9803" s="32" t="s">
        <v>7406</v>
      </c>
      <c r="C9803" s="42">
        <v>64</v>
      </c>
      <c r="D9803" s="14" t="s">
        <v>1625</v>
      </c>
    </row>
    <row r="9804" spans="1:4" x14ac:dyDescent="0.25">
      <c r="A9804" s="25" t="s">
        <v>7407</v>
      </c>
      <c r="B9804" s="32" t="s">
        <v>7408</v>
      </c>
      <c r="C9804" s="42">
        <v>64</v>
      </c>
      <c r="D9804" s="14" t="s">
        <v>1625</v>
      </c>
    </row>
    <row r="9805" spans="1:4" x14ac:dyDescent="0.25">
      <c r="A9805" s="25" t="s">
        <v>7409</v>
      </c>
      <c r="B9805" s="32" t="s">
        <v>7410</v>
      </c>
      <c r="C9805" s="42">
        <v>59.6</v>
      </c>
      <c r="D9805" s="14" t="s">
        <v>1625</v>
      </c>
    </row>
    <row r="9806" spans="1:4" x14ac:dyDescent="0.25">
      <c r="A9806" s="25" t="s">
        <v>7411</v>
      </c>
      <c r="B9806" s="32" t="s">
        <v>7412</v>
      </c>
      <c r="C9806" s="42">
        <v>59.6</v>
      </c>
      <c r="D9806" s="14" t="s">
        <v>1625</v>
      </c>
    </row>
    <row r="9807" spans="1:4" x14ac:dyDescent="0.25">
      <c r="A9807" s="25" t="s">
        <v>7413</v>
      </c>
      <c r="B9807" s="32" t="s">
        <v>7414</v>
      </c>
      <c r="C9807" s="42">
        <v>34.742857142857098</v>
      </c>
      <c r="D9807" s="14" t="s">
        <v>1625</v>
      </c>
    </row>
    <row r="9808" spans="1:4" x14ac:dyDescent="0.25">
      <c r="A9808" s="25" t="s">
        <v>7415</v>
      </c>
      <c r="B9808" s="32" t="s">
        <v>7416</v>
      </c>
      <c r="C9808" s="42">
        <v>34.742857142857098</v>
      </c>
      <c r="D9808" s="14" t="s">
        <v>1625</v>
      </c>
    </row>
    <row r="9809" spans="1:4" x14ac:dyDescent="0.25">
      <c r="A9809" s="25" t="s">
        <v>3377</v>
      </c>
      <c r="B9809" s="32" t="s">
        <v>3378</v>
      </c>
      <c r="C9809" s="6">
        <v>1.544</v>
      </c>
      <c r="D9809" s="14" t="s">
        <v>1624</v>
      </c>
    </row>
    <row r="9810" spans="1:4" x14ac:dyDescent="0.25">
      <c r="A9810" s="25" t="s">
        <v>6703</v>
      </c>
      <c r="B9810" s="32" t="s">
        <v>6704</v>
      </c>
      <c r="C9810" s="22">
        <v>752.99693877551022</v>
      </c>
      <c r="D9810" s="14" t="s">
        <v>1622</v>
      </c>
    </row>
    <row r="9811" spans="1:4" x14ac:dyDescent="0.25">
      <c r="A9811" s="25" t="s">
        <v>7417</v>
      </c>
      <c r="B9811" s="32" t="s">
        <v>7418</v>
      </c>
      <c r="C9811" s="42">
        <v>34.742857142857098</v>
      </c>
      <c r="D9811" s="14" t="s">
        <v>1625</v>
      </c>
    </row>
    <row r="9812" spans="1:4" x14ac:dyDescent="0.25">
      <c r="A9812" s="25" t="s">
        <v>7419</v>
      </c>
      <c r="B9812" s="32" t="s">
        <v>7420</v>
      </c>
      <c r="C9812" s="42">
        <v>34.742857142857098</v>
      </c>
      <c r="D9812" s="14" t="s">
        <v>1625</v>
      </c>
    </row>
    <row r="9813" spans="1:4" x14ac:dyDescent="0.25">
      <c r="A9813" s="25" t="s">
        <v>7421</v>
      </c>
      <c r="B9813" s="32" t="s">
        <v>7422</v>
      </c>
      <c r="C9813" s="42">
        <v>34.742857142857098</v>
      </c>
      <c r="D9813" s="14" t="s">
        <v>1625</v>
      </c>
    </row>
    <row r="9814" spans="1:4" x14ac:dyDescent="0.25">
      <c r="A9814" s="25" t="s">
        <v>7423</v>
      </c>
      <c r="B9814" s="32" t="s">
        <v>7424</v>
      </c>
      <c r="C9814" s="42">
        <v>34.742857142857098</v>
      </c>
      <c r="D9814" s="14" t="s">
        <v>1625</v>
      </c>
    </row>
    <row r="9815" spans="1:4" x14ac:dyDescent="0.25">
      <c r="A9815" s="25" t="s">
        <v>7425</v>
      </c>
      <c r="B9815" s="32" t="s">
        <v>7426</v>
      </c>
      <c r="C9815" s="42">
        <v>34.742857142857098</v>
      </c>
      <c r="D9815" s="14" t="s">
        <v>1625</v>
      </c>
    </row>
    <row r="9816" spans="1:4" x14ac:dyDescent="0.25">
      <c r="A9816" s="25" t="s">
        <v>7427</v>
      </c>
      <c r="B9816" s="32" t="s">
        <v>7428</v>
      </c>
      <c r="C9816" s="42">
        <v>34.742857142857098</v>
      </c>
      <c r="D9816" s="14" t="s">
        <v>1625</v>
      </c>
    </row>
    <row r="9817" spans="1:4" x14ac:dyDescent="0.25">
      <c r="A9817" s="25" t="s">
        <v>3379</v>
      </c>
      <c r="B9817" s="32" t="s">
        <v>3380</v>
      </c>
      <c r="C9817" s="6">
        <v>1.5028150000000002</v>
      </c>
      <c r="D9817" s="14" t="s">
        <v>1624</v>
      </c>
    </row>
    <row r="9818" spans="1:4" x14ac:dyDescent="0.25">
      <c r="A9818" s="25" t="s">
        <v>6705</v>
      </c>
      <c r="B9818" s="32" t="s">
        <v>6706</v>
      </c>
      <c r="C9818" s="22">
        <v>122.24387755102042</v>
      </c>
      <c r="D9818" s="14" t="s">
        <v>1625</v>
      </c>
    </row>
    <row r="9819" spans="1:4" x14ac:dyDescent="0.25">
      <c r="A9819" s="25" t="s">
        <v>7429</v>
      </c>
      <c r="B9819" s="32" t="s">
        <v>7430</v>
      </c>
      <c r="C9819" s="42">
        <v>145.57142857142901</v>
      </c>
      <c r="D9819" s="14" t="s">
        <v>1625</v>
      </c>
    </row>
    <row r="9820" spans="1:4" x14ac:dyDescent="0.25">
      <c r="A9820" s="25" t="s">
        <v>7431</v>
      </c>
      <c r="B9820" s="32" t="s">
        <v>7432</v>
      </c>
      <c r="C9820" s="42">
        <v>145.57142857142901</v>
      </c>
      <c r="D9820" s="14" t="s">
        <v>1625</v>
      </c>
    </row>
    <row r="9821" spans="1:4" x14ac:dyDescent="0.25">
      <c r="A9821" s="25" t="s">
        <v>7433</v>
      </c>
      <c r="B9821" s="32" t="s">
        <v>7434</v>
      </c>
      <c r="C9821" s="42">
        <v>72.771428571428601</v>
      </c>
      <c r="D9821" s="14" t="s">
        <v>1625</v>
      </c>
    </row>
    <row r="9822" spans="1:4" x14ac:dyDescent="0.25">
      <c r="A9822" s="25" t="s">
        <v>7435</v>
      </c>
      <c r="B9822" s="32" t="s">
        <v>7436</v>
      </c>
      <c r="C9822" s="42">
        <v>102.94285714285699</v>
      </c>
      <c r="D9822" s="14" t="s">
        <v>1625</v>
      </c>
    </row>
    <row r="9823" spans="1:4" x14ac:dyDescent="0.25">
      <c r="A9823" s="25" t="s">
        <v>7437</v>
      </c>
      <c r="B9823" s="32" t="s">
        <v>7438</v>
      </c>
      <c r="C9823" s="42">
        <v>102.94285714285699</v>
      </c>
      <c r="D9823" s="14" t="s">
        <v>1625</v>
      </c>
    </row>
    <row r="9824" spans="1:4" x14ac:dyDescent="0.25">
      <c r="A9824" s="25" t="s">
        <v>7439</v>
      </c>
      <c r="B9824" s="32" t="s">
        <v>7440</v>
      </c>
      <c r="C9824" s="42">
        <v>102.94285714285699</v>
      </c>
      <c r="D9824" s="14" t="s">
        <v>1625</v>
      </c>
    </row>
    <row r="9825" spans="1:4" x14ac:dyDescent="0.25">
      <c r="A9825" s="25" t="s">
        <v>7441</v>
      </c>
      <c r="B9825" s="32" t="s">
        <v>7442</v>
      </c>
      <c r="C9825" s="42">
        <v>102.94285714285699</v>
      </c>
      <c r="D9825" s="14" t="s">
        <v>1625</v>
      </c>
    </row>
    <row r="9826" spans="1:4" x14ac:dyDescent="0.25">
      <c r="A9826" s="25" t="s">
        <v>7443</v>
      </c>
      <c r="B9826" s="32" t="s">
        <v>7444</v>
      </c>
      <c r="C9826" s="42">
        <v>102.94285714285699</v>
      </c>
      <c r="D9826" s="14" t="s">
        <v>1625</v>
      </c>
    </row>
    <row r="9827" spans="1:4" x14ac:dyDescent="0.25">
      <c r="A9827" s="25" t="s">
        <v>7445</v>
      </c>
      <c r="B9827" s="32" t="s">
        <v>7446</v>
      </c>
      <c r="C9827" s="42">
        <v>51.471428571428604</v>
      </c>
      <c r="D9827" s="14" t="s">
        <v>1625</v>
      </c>
    </row>
    <row r="9828" spans="1:4" x14ac:dyDescent="0.25">
      <c r="A9828" s="25" t="s">
        <v>6707</v>
      </c>
      <c r="B9828" s="32" t="s">
        <v>6708</v>
      </c>
      <c r="C9828" s="22">
        <v>145.38673469387757</v>
      </c>
      <c r="D9828" s="14" t="s">
        <v>1621</v>
      </c>
    </row>
    <row r="9829" spans="1:4" x14ac:dyDescent="0.25">
      <c r="A9829" s="25" t="s">
        <v>6709</v>
      </c>
      <c r="B9829" s="32" t="s">
        <v>6710</v>
      </c>
      <c r="C9829" s="22">
        <v>526.11428571428587</v>
      </c>
      <c r="D9829" s="14" t="s">
        <v>1621</v>
      </c>
    </row>
    <row r="9830" spans="1:4" x14ac:dyDescent="0.25">
      <c r="A9830" s="25" t="s">
        <v>3367</v>
      </c>
      <c r="B9830" s="32" t="s">
        <v>3368</v>
      </c>
      <c r="C9830" s="6">
        <v>820</v>
      </c>
      <c r="D9830" s="14" t="s">
        <v>1622</v>
      </c>
    </row>
    <row r="9831" spans="1:4" x14ac:dyDescent="0.25">
      <c r="A9831" s="25" t="s">
        <v>3369</v>
      </c>
      <c r="B9831" s="32" t="s">
        <v>3370</v>
      </c>
      <c r="C9831" s="6">
        <v>1180</v>
      </c>
      <c r="D9831" s="14" t="s">
        <v>1622</v>
      </c>
    </row>
    <row r="9832" spans="1:4" x14ac:dyDescent="0.25">
      <c r="A9832" s="25" t="s">
        <v>6711</v>
      </c>
      <c r="B9832" s="32" t="s">
        <v>6712</v>
      </c>
      <c r="C9832" s="22">
        <v>114.75</v>
      </c>
      <c r="D9832" s="14" t="s">
        <v>1625</v>
      </c>
    </row>
    <row r="9833" spans="1:4" x14ac:dyDescent="0.25">
      <c r="A9833" s="25" t="s">
        <v>6713</v>
      </c>
      <c r="B9833" s="32" t="s">
        <v>6714</v>
      </c>
      <c r="C9833" s="22">
        <v>207.43163265306129</v>
      </c>
      <c r="D9833" s="14" t="s">
        <v>1622</v>
      </c>
    </row>
    <row r="9834" spans="1:4" x14ac:dyDescent="0.25">
      <c r="A9834" s="25" t="s">
        <v>6715</v>
      </c>
      <c r="B9834" s="32" t="s">
        <v>6716</v>
      </c>
      <c r="C9834" s="22">
        <v>207.43163265306129</v>
      </c>
      <c r="D9834" s="14" t="s">
        <v>1622</v>
      </c>
    </row>
    <row r="9835" spans="1:4" x14ac:dyDescent="0.25">
      <c r="A9835" s="25" t="s">
        <v>6717</v>
      </c>
      <c r="B9835" s="32" t="s">
        <v>6718</v>
      </c>
      <c r="C9835" s="22">
        <v>145.55204081632652</v>
      </c>
      <c r="D9835" s="14" t="s">
        <v>1622</v>
      </c>
    </row>
    <row r="9836" spans="1:4" x14ac:dyDescent="0.25">
      <c r="A9836" s="25" t="s">
        <v>6719</v>
      </c>
      <c r="B9836" s="32" t="s">
        <v>6720</v>
      </c>
      <c r="C9836" s="22">
        <v>278.51326530612249</v>
      </c>
      <c r="D9836" s="14" t="s">
        <v>1625</v>
      </c>
    </row>
    <row r="9837" spans="1:4" x14ac:dyDescent="0.25">
      <c r="A9837" s="25" t="s">
        <v>6721</v>
      </c>
      <c r="B9837" s="32" t="s">
        <v>6722</v>
      </c>
      <c r="C9837" s="22">
        <v>81.826530612244895</v>
      </c>
      <c r="D9837" s="14" t="s">
        <v>1622</v>
      </c>
    </row>
    <row r="9838" spans="1:4" x14ac:dyDescent="0.25">
      <c r="A9838" s="25" t="s">
        <v>6723</v>
      </c>
      <c r="B9838" s="32" t="s">
        <v>6724</v>
      </c>
      <c r="C9838" s="22">
        <v>127.9469387755102</v>
      </c>
      <c r="D9838" s="14" t="s">
        <v>1622</v>
      </c>
    </row>
    <row r="9839" spans="1:4" x14ac:dyDescent="0.25">
      <c r="A9839" s="25" t="s">
        <v>7447</v>
      </c>
      <c r="B9839" s="32" t="s">
        <v>7448</v>
      </c>
      <c r="C9839" s="42">
        <v>127.74285714285701</v>
      </c>
      <c r="D9839" s="14" t="s">
        <v>1625</v>
      </c>
    </row>
    <row r="9840" spans="1:4" x14ac:dyDescent="0.25">
      <c r="A9840" s="25" t="s">
        <v>7449</v>
      </c>
      <c r="B9840" s="32" t="s">
        <v>7450</v>
      </c>
      <c r="C9840" s="42">
        <v>127.74285714285701</v>
      </c>
      <c r="D9840" s="14" t="s">
        <v>1625</v>
      </c>
    </row>
    <row r="9841" spans="1:4" x14ac:dyDescent="0.25">
      <c r="A9841" s="25" t="s">
        <v>7451</v>
      </c>
      <c r="B9841" s="32" t="s">
        <v>7452</v>
      </c>
      <c r="C9841" s="42">
        <v>127.74285714285701</v>
      </c>
      <c r="D9841" s="14" t="s">
        <v>1625</v>
      </c>
    </row>
    <row r="9842" spans="1:4" x14ac:dyDescent="0.25">
      <c r="A9842" s="25" t="s">
        <v>7453</v>
      </c>
      <c r="B9842" s="32" t="s">
        <v>7454</v>
      </c>
      <c r="C9842" s="42">
        <v>127.74285714285701</v>
      </c>
      <c r="D9842" s="14" t="s">
        <v>1625</v>
      </c>
    </row>
    <row r="9843" spans="1:4" x14ac:dyDescent="0.25">
      <c r="A9843" s="25" t="s">
        <v>7455</v>
      </c>
      <c r="B9843" s="32" t="s">
        <v>7456</v>
      </c>
      <c r="C9843" s="42">
        <v>127.74285714285701</v>
      </c>
      <c r="D9843" s="14" t="s">
        <v>1625</v>
      </c>
    </row>
    <row r="9844" spans="1:4" x14ac:dyDescent="0.25">
      <c r="A9844" s="25" t="s">
        <v>7457</v>
      </c>
      <c r="B9844" s="32" t="s">
        <v>7458</v>
      </c>
      <c r="C9844" s="42">
        <v>127.74285714285701</v>
      </c>
      <c r="D9844" s="14" t="s">
        <v>1625</v>
      </c>
    </row>
    <row r="9845" spans="1:4" x14ac:dyDescent="0.25">
      <c r="A9845" s="25" t="s">
        <v>7459</v>
      </c>
      <c r="B9845" s="32" t="s">
        <v>7460</v>
      </c>
      <c r="C9845" s="42">
        <v>127.74285714285701</v>
      </c>
      <c r="D9845" s="14" t="s">
        <v>1625</v>
      </c>
    </row>
    <row r="9846" spans="1:4" x14ac:dyDescent="0.25">
      <c r="A9846" s="25" t="s">
        <v>7461</v>
      </c>
      <c r="B9846" s="32" t="s">
        <v>7462</v>
      </c>
      <c r="C9846" s="42">
        <v>63.8857142857143</v>
      </c>
      <c r="D9846" s="14" t="s">
        <v>1625</v>
      </c>
    </row>
    <row r="9847" spans="1:4" x14ac:dyDescent="0.25">
      <c r="A9847" s="25" t="s">
        <v>7463</v>
      </c>
      <c r="B9847" s="32" t="s">
        <v>7464</v>
      </c>
      <c r="C9847" s="42">
        <v>63.8857142857143</v>
      </c>
      <c r="D9847" s="14" t="s">
        <v>1625</v>
      </c>
    </row>
    <row r="9848" spans="1:4" x14ac:dyDescent="0.25">
      <c r="A9848" s="25" t="s">
        <v>7465</v>
      </c>
      <c r="B9848" s="32" t="s">
        <v>7466</v>
      </c>
      <c r="C9848" s="42">
        <v>63.8857142857143</v>
      </c>
      <c r="D9848" s="14" t="s">
        <v>1625</v>
      </c>
    </row>
    <row r="9849" spans="1:4" x14ac:dyDescent="0.25">
      <c r="A9849" s="25" t="s">
        <v>7467</v>
      </c>
      <c r="B9849" s="32" t="s">
        <v>7468</v>
      </c>
      <c r="C9849" s="42">
        <v>63.8857142857143</v>
      </c>
      <c r="D9849" s="14" t="s">
        <v>1625</v>
      </c>
    </row>
    <row r="9850" spans="1:4" x14ac:dyDescent="0.25">
      <c r="A9850" s="25" t="s">
        <v>7469</v>
      </c>
      <c r="B9850" s="32" t="s">
        <v>7470</v>
      </c>
      <c r="C9850" s="42">
        <v>63.8857142857143</v>
      </c>
      <c r="D9850" s="14" t="s">
        <v>1625</v>
      </c>
    </row>
    <row r="9851" spans="1:4" x14ac:dyDescent="0.25">
      <c r="A9851" s="25" t="s">
        <v>7471</v>
      </c>
      <c r="B9851" s="32" t="s">
        <v>7472</v>
      </c>
      <c r="C9851" s="42">
        <v>127.74285714285701</v>
      </c>
      <c r="D9851" s="14" t="s">
        <v>1625</v>
      </c>
    </row>
    <row r="9852" spans="1:4" x14ac:dyDescent="0.25">
      <c r="A9852" s="25" t="s">
        <v>7473</v>
      </c>
      <c r="B9852" s="32" t="s">
        <v>7474</v>
      </c>
      <c r="C9852" s="42">
        <v>63.8857142857143</v>
      </c>
      <c r="D9852" s="14" t="s">
        <v>1625</v>
      </c>
    </row>
    <row r="9853" spans="1:4" x14ac:dyDescent="0.25">
      <c r="A9853" s="25" t="s">
        <v>7475</v>
      </c>
      <c r="B9853" s="32" t="s">
        <v>7476</v>
      </c>
      <c r="C9853" s="42">
        <v>63.8857142857143</v>
      </c>
      <c r="D9853" s="14" t="s">
        <v>1625</v>
      </c>
    </row>
    <row r="9854" spans="1:4" x14ac:dyDescent="0.25">
      <c r="A9854" s="25" t="s">
        <v>7477</v>
      </c>
      <c r="B9854" s="32" t="s">
        <v>7478</v>
      </c>
      <c r="C9854" s="42">
        <v>72.771428571428601</v>
      </c>
      <c r="D9854" s="14" t="s">
        <v>1625</v>
      </c>
    </row>
    <row r="9855" spans="1:4" x14ac:dyDescent="0.25">
      <c r="A9855" s="25" t="s">
        <v>7479</v>
      </c>
      <c r="B9855" s="32" t="s">
        <v>7480</v>
      </c>
      <c r="C9855" s="42">
        <v>72.771428571428601</v>
      </c>
      <c r="D9855" s="14" t="s">
        <v>1625</v>
      </c>
    </row>
    <row r="9856" spans="1:4" x14ac:dyDescent="0.25">
      <c r="A9856" s="25" t="s">
        <v>7481</v>
      </c>
      <c r="B9856" s="32" t="s">
        <v>7482</v>
      </c>
      <c r="C9856" s="42">
        <v>145.542857142857</v>
      </c>
      <c r="D9856" s="14" t="s">
        <v>1625</v>
      </c>
    </row>
    <row r="9857" spans="1:5" x14ac:dyDescent="0.25">
      <c r="A9857" s="25" t="s">
        <v>7483</v>
      </c>
      <c r="B9857" s="32" t="s">
        <v>7484</v>
      </c>
      <c r="C9857" s="42">
        <v>145.542857142857</v>
      </c>
      <c r="D9857" s="14" t="s">
        <v>1625</v>
      </c>
    </row>
    <row r="9858" spans="1:5" x14ac:dyDescent="0.25">
      <c r="A9858" s="25" t="s">
        <v>7485</v>
      </c>
      <c r="B9858" s="32" t="s">
        <v>7486</v>
      </c>
      <c r="C9858" s="42">
        <v>145.542857142857</v>
      </c>
      <c r="D9858" s="14" t="s">
        <v>1625</v>
      </c>
    </row>
    <row r="9859" spans="1:5" x14ac:dyDescent="0.25">
      <c r="A9859" s="28" t="s">
        <v>3410</v>
      </c>
      <c r="B9859" s="31" t="s">
        <v>3411</v>
      </c>
      <c r="C9859" s="47">
        <v>32.083333333333385</v>
      </c>
      <c r="D9859" s="51" t="s">
        <v>1623</v>
      </c>
      <c r="E9859" s="13">
        <v>4250206210710</v>
      </c>
    </row>
    <row r="9860" spans="1:5" x14ac:dyDescent="0.25">
      <c r="A9860" s="28" t="s">
        <v>3412</v>
      </c>
      <c r="B9860" s="31" t="s">
        <v>3413</v>
      </c>
      <c r="C9860" s="47">
        <v>80.300000000000011</v>
      </c>
      <c r="D9860" s="51" t="s">
        <v>1623</v>
      </c>
      <c r="E9860" s="13">
        <v>4250206210727</v>
      </c>
    </row>
    <row r="9861" spans="1:5" x14ac:dyDescent="0.25">
      <c r="A9861" s="28" t="s">
        <v>3414</v>
      </c>
      <c r="B9861" s="31" t="s">
        <v>3415</v>
      </c>
      <c r="C9861" s="47">
        <v>33.00000000000005</v>
      </c>
      <c r="D9861" s="51" t="s">
        <v>1623</v>
      </c>
      <c r="E9861" s="13">
        <v>4250206211533</v>
      </c>
    </row>
    <row r="9862" spans="1:5" x14ac:dyDescent="0.25">
      <c r="A9862" s="28" t="s">
        <v>3416</v>
      </c>
      <c r="B9862" s="31" t="s">
        <v>3417</v>
      </c>
      <c r="C9862" s="47">
        <v>81.583333333333343</v>
      </c>
      <c r="D9862" s="51" t="s">
        <v>1623</v>
      </c>
      <c r="E9862" s="13">
        <v>4250206210796</v>
      </c>
    </row>
    <row r="9863" spans="1:5" x14ac:dyDescent="0.25">
      <c r="A9863" s="28" t="s">
        <v>3418</v>
      </c>
      <c r="B9863" s="31" t="s">
        <v>3419</v>
      </c>
      <c r="C9863" s="47">
        <v>49.500000000000043</v>
      </c>
      <c r="D9863" s="51" t="s">
        <v>1623</v>
      </c>
      <c r="E9863" s="13">
        <v>4250206210802</v>
      </c>
    </row>
    <row r="9864" spans="1:5" x14ac:dyDescent="0.25">
      <c r="A9864" s="28" t="s">
        <v>3420</v>
      </c>
      <c r="B9864" s="31" t="s">
        <v>3421</v>
      </c>
      <c r="C9864" s="47">
        <v>123.2</v>
      </c>
      <c r="D9864" s="51" t="s">
        <v>1623</v>
      </c>
      <c r="E9864" s="13">
        <v>4250206210819</v>
      </c>
    </row>
    <row r="9865" spans="1:5" x14ac:dyDescent="0.25">
      <c r="A9865" s="28" t="s">
        <v>3422</v>
      </c>
      <c r="B9865" s="31" t="s">
        <v>3423</v>
      </c>
      <c r="C9865" s="47">
        <v>49.866666666666703</v>
      </c>
      <c r="D9865" s="51" t="s">
        <v>1623</v>
      </c>
      <c r="E9865" s="13">
        <v>4250206211540</v>
      </c>
    </row>
    <row r="9866" spans="1:5" x14ac:dyDescent="0.25">
      <c r="A9866" s="28" t="s">
        <v>3424</v>
      </c>
      <c r="B9866" s="31" t="s">
        <v>3425</v>
      </c>
      <c r="C9866" s="47">
        <v>69.300000000000011</v>
      </c>
      <c r="D9866" s="51" t="s">
        <v>1623</v>
      </c>
      <c r="E9866" s="13">
        <v>4250206210833</v>
      </c>
    </row>
    <row r="9867" spans="1:5" x14ac:dyDescent="0.25">
      <c r="A9867" s="28" t="s">
        <v>3426</v>
      </c>
      <c r="B9867" s="31" t="s">
        <v>3427</v>
      </c>
      <c r="C9867" s="47">
        <v>114.58333333333371</v>
      </c>
      <c r="D9867" s="51" t="s">
        <v>1623</v>
      </c>
      <c r="E9867" s="13">
        <v>4250206210871</v>
      </c>
    </row>
    <row r="9868" spans="1:5" x14ac:dyDescent="0.25">
      <c r="A9868" s="28" t="s">
        <v>3428</v>
      </c>
      <c r="B9868" s="31" t="s">
        <v>3429</v>
      </c>
      <c r="C9868" s="47">
        <v>57.749999999999986</v>
      </c>
      <c r="D9868" s="51" t="s">
        <v>1623</v>
      </c>
      <c r="E9868" s="13">
        <v>4250206210888</v>
      </c>
    </row>
    <row r="9869" spans="1:5" x14ac:dyDescent="0.25">
      <c r="A9869" s="28" t="s">
        <v>3430</v>
      </c>
      <c r="B9869" s="31" t="s">
        <v>3431</v>
      </c>
      <c r="C9869" s="47">
        <v>116.96666666666705</v>
      </c>
      <c r="D9869" s="51" t="s">
        <v>1623</v>
      </c>
      <c r="E9869" s="13">
        <v>4250206210895</v>
      </c>
    </row>
    <row r="9870" spans="1:5" x14ac:dyDescent="0.25">
      <c r="A9870" s="28" t="s">
        <v>3432</v>
      </c>
      <c r="B9870" s="31" t="s">
        <v>3433</v>
      </c>
      <c r="C9870" s="47">
        <v>113.30000000000004</v>
      </c>
      <c r="D9870" s="51" t="s">
        <v>1623</v>
      </c>
      <c r="E9870" s="13">
        <v>4250206210925</v>
      </c>
    </row>
    <row r="9871" spans="1:5" x14ac:dyDescent="0.25">
      <c r="A9871" s="28" t="s">
        <v>3434</v>
      </c>
      <c r="B9871" s="31" t="s">
        <v>3435</v>
      </c>
      <c r="C9871" s="47">
        <v>114.58333333333337</v>
      </c>
      <c r="D9871" s="51" t="s">
        <v>1623</v>
      </c>
      <c r="E9871" s="13">
        <v>4250206210932</v>
      </c>
    </row>
    <row r="9872" spans="1:5" x14ac:dyDescent="0.25">
      <c r="A9872" s="28" t="s">
        <v>3436</v>
      </c>
      <c r="B9872" s="31" t="s">
        <v>3437</v>
      </c>
      <c r="C9872" s="47">
        <v>110.00000000000004</v>
      </c>
      <c r="D9872" s="51" t="s">
        <v>1623</v>
      </c>
      <c r="E9872" s="13">
        <v>4250206210949</v>
      </c>
    </row>
    <row r="9873" spans="1:5" x14ac:dyDescent="0.25">
      <c r="A9873" s="25" t="s">
        <v>3383</v>
      </c>
      <c r="B9873" s="32" t="s">
        <v>3384</v>
      </c>
      <c r="C9873" s="22">
        <v>617.63</v>
      </c>
      <c r="D9873" s="14" t="s">
        <v>1625</v>
      </c>
    </row>
    <row r="9874" spans="1:5" x14ac:dyDescent="0.25">
      <c r="A9874" s="28" t="s">
        <v>3438</v>
      </c>
      <c r="B9874" s="31" t="s">
        <v>3439</v>
      </c>
      <c r="C9874" s="47">
        <v>13.614545454545457</v>
      </c>
      <c r="D9874" s="51" t="s">
        <v>1624</v>
      </c>
      <c r="E9874" s="13">
        <v>4250206210970</v>
      </c>
    </row>
    <row r="9875" spans="1:5" x14ac:dyDescent="0.25">
      <c r="A9875" s="28" t="s">
        <v>3440</v>
      </c>
      <c r="B9875" s="31" t="s">
        <v>3441</v>
      </c>
      <c r="C9875" s="47">
        <v>6.9963636363636379</v>
      </c>
      <c r="D9875" s="51" t="s">
        <v>1624</v>
      </c>
      <c r="E9875" s="13">
        <v>4250206210987</v>
      </c>
    </row>
    <row r="9876" spans="1:5" x14ac:dyDescent="0.25">
      <c r="A9876" s="28" t="s">
        <v>3442</v>
      </c>
      <c r="B9876" s="31" t="s">
        <v>3443</v>
      </c>
      <c r="C9876" s="47">
        <v>7.4690909090909106</v>
      </c>
      <c r="D9876" s="51" t="s">
        <v>1624</v>
      </c>
      <c r="E9876" s="13">
        <v>4250206210994</v>
      </c>
    </row>
    <row r="9877" spans="1:5" x14ac:dyDescent="0.25">
      <c r="A9877" s="43" t="s">
        <v>2469</v>
      </c>
      <c r="B9877" s="44" t="s">
        <v>2494</v>
      </c>
      <c r="C9877" s="6">
        <v>85.794545454545471</v>
      </c>
      <c r="D9877" s="14" t="s">
        <v>1622</v>
      </c>
    </row>
    <row r="9878" spans="1:5" x14ac:dyDescent="0.25">
      <c r="A9878" s="43" t="s">
        <v>2470</v>
      </c>
      <c r="B9878" s="45" t="s">
        <v>2495</v>
      </c>
      <c r="C9878" s="6">
        <v>85.794545454545471</v>
      </c>
      <c r="D9878" s="14" t="s">
        <v>1622</v>
      </c>
    </row>
    <row r="9879" spans="1:5" x14ac:dyDescent="0.25">
      <c r="A9879" s="15" t="s">
        <v>5937</v>
      </c>
      <c r="B9879" s="19" t="s">
        <v>5938</v>
      </c>
      <c r="C9879" s="22">
        <v>49</v>
      </c>
      <c r="D9879" s="14" t="s">
        <v>1622</v>
      </c>
    </row>
    <row r="9880" spans="1:5" x14ac:dyDescent="0.25">
      <c r="A9880" s="15" t="s">
        <v>3050</v>
      </c>
      <c r="B9880" s="19" t="s">
        <v>3051</v>
      </c>
      <c r="C9880" s="6">
        <v>82.883953152000018</v>
      </c>
      <c r="D9880" s="14" t="s">
        <v>1622</v>
      </c>
      <c r="E9880" s="13">
        <v>5035088201037</v>
      </c>
    </row>
    <row r="9881" spans="1:5" x14ac:dyDescent="0.25">
      <c r="A9881" s="15" t="s">
        <v>3067</v>
      </c>
      <c r="B9881" s="19" t="s">
        <v>3066</v>
      </c>
      <c r="C9881" s="6">
        <v>20.749431306240005</v>
      </c>
      <c r="D9881" s="14" t="s">
        <v>1622</v>
      </c>
      <c r="E9881" s="13">
        <v>5035088240203</v>
      </c>
    </row>
    <row r="9882" spans="1:5" x14ac:dyDescent="0.25">
      <c r="A9882" s="15" t="s">
        <v>3068</v>
      </c>
      <c r="B9882" s="19" t="s">
        <v>3066</v>
      </c>
      <c r="C9882" s="6">
        <v>16.716510720000006</v>
      </c>
      <c r="D9882" s="14" t="s">
        <v>1622</v>
      </c>
      <c r="E9882" s="13">
        <v>5035088240227</v>
      </c>
    </row>
    <row r="9883" spans="1:5" x14ac:dyDescent="0.25">
      <c r="A9883" s="15" t="s">
        <v>3080</v>
      </c>
      <c r="B9883" s="19" t="s">
        <v>3081</v>
      </c>
      <c r="C9883" s="6">
        <v>73.734283284480014</v>
      </c>
      <c r="D9883" s="14" t="s">
        <v>1622</v>
      </c>
      <c r="E9883" s="13">
        <v>5035088241125</v>
      </c>
    </row>
    <row r="9884" spans="1:5" x14ac:dyDescent="0.25">
      <c r="A9884" s="15" t="s">
        <v>3092</v>
      </c>
      <c r="B9884" s="19" t="s">
        <v>3093</v>
      </c>
      <c r="C9884" s="6">
        <v>758.63549501004263</v>
      </c>
      <c r="D9884" s="14" t="s">
        <v>1622</v>
      </c>
    </row>
    <row r="9885" spans="1:5" x14ac:dyDescent="0.25">
      <c r="A9885" s="15" t="s">
        <v>3094</v>
      </c>
      <c r="B9885" s="19" t="s">
        <v>3095</v>
      </c>
      <c r="C9885" s="6">
        <v>849.38815235703839</v>
      </c>
      <c r="D9885" s="14" t="s">
        <v>1622</v>
      </c>
    </row>
    <row r="9886" spans="1:5" x14ac:dyDescent="0.25">
      <c r="A9886" s="15" t="s">
        <v>3096</v>
      </c>
      <c r="B9886" s="19" t="s">
        <v>3097</v>
      </c>
      <c r="C9886" s="6">
        <v>869.03772325582997</v>
      </c>
      <c r="D9886" s="14" t="s">
        <v>1622</v>
      </c>
    </row>
    <row r="9887" spans="1:5" x14ac:dyDescent="0.25">
      <c r="A9887" s="15" t="s">
        <v>3098</v>
      </c>
      <c r="B9887" s="19" t="s">
        <v>3099</v>
      </c>
      <c r="C9887" s="6">
        <v>1068.066681523894</v>
      </c>
      <c r="D9887" s="14" t="s">
        <v>1622</v>
      </c>
      <c r="E9887" s="13">
        <v>5035088280605</v>
      </c>
    </row>
    <row r="9888" spans="1:5" x14ac:dyDescent="0.25">
      <c r="A9888" s="15" t="s">
        <v>3100</v>
      </c>
      <c r="B9888" s="19" t="s">
        <v>3101</v>
      </c>
      <c r="C9888" s="6">
        <v>1121.4645680000001</v>
      </c>
      <c r="D9888" s="14" t="s">
        <v>1622</v>
      </c>
      <c r="E9888" s="13">
        <v>5035088281015</v>
      </c>
    </row>
    <row r="9889" spans="1:5" x14ac:dyDescent="0.25">
      <c r="A9889" s="15" t="s">
        <v>3115</v>
      </c>
      <c r="B9889" s="19" t="s">
        <v>3116</v>
      </c>
      <c r="C9889" s="6">
        <v>270.14213990400003</v>
      </c>
      <c r="D9889" s="14" t="s">
        <v>1622</v>
      </c>
      <c r="E9889" s="13">
        <v>5035088300631</v>
      </c>
    </row>
    <row r="9890" spans="1:5" x14ac:dyDescent="0.25">
      <c r="A9890" s="15" t="s">
        <v>3117</v>
      </c>
      <c r="B9890" s="19" t="s">
        <v>3118</v>
      </c>
      <c r="C9890" s="6">
        <v>337.69014988800012</v>
      </c>
      <c r="D9890" s="14" t="s">
        <v>1622</v>
      </c>
      <c r="E9890" s="13">
        <v>503508830090</v>
      </c>
    </row>
    <row r="9891" spans="1:5" x14ac:dyDescent="0.25">
      <c r="A9891" s="15" t="s">
        <v>3119</v>
      </c>
      <c r="B9891" s="19" t="s">
        <v>3120</v>
      </c>
      <c r="C9891" s="6">
        <v>562.98879436800019</v>
      </c>
      <c r="D9891" s="14" t="s">
        <v>1622</v>
      </c>
      <c r="E9891" s="13">
        <v>5035088301003</v>
      </c>
    </row>
    <row r="9892" spans="1:5" x14ac:dyDescent="0.25">
      <c r="A9892" s="15" t="s">
        <v>3123</v>
      </c>
      <c r="B9892" s="19" t="s">
        <v>3124</v>
      </c>
      <c r="C9892" s="6">
        <v>317.56380364800003</v>
      </c>
      <c r="D9892" s="14" t="s">
        <v>1622</v>
      </c>
      <c r="E9892" s="13">
        <v>5035088301058</v>
      </c>
    </row>
    <row r="9893" spans="1:5" x14ac:dyDescent="0.25">
      <c r="A9893" s="15" t="s">
        <v>3125</v>
      </c>
      <c r="B9893" s="19" t="s">
        <v>3126</v>
      </c>
      <c r="C9893" s="6">
        <v>319.59307161599997</v>
      </c>
      <c r="D9893" s="14" t="s">
        <v>1622</v>
      </c>
      <c r="E9893" s="13">
        <v>5035088301072</v>
      </c>
    </row>
    <row r="9894" spans="1:5" x14ac:dyDescent="0.25">
      <c r="A9894" s="15" t="s">
        <v>3129</v>
      </c>
      <c r="B9894" s="19" t="s">
        <v>3130</v>
      </c>
      <c r="C9894" s="6">
        <v>101.71289856000003</v>
      </c>
      <c r="D9894" s="14" t="s">
        <v>1622</v>
      </c>
      <c r="E9894" s="13">
        <v>5035088303106</v>
      </c>
    </row>
    <row r="9895" spans="1:5" x14ac:dyDescent="0.25">
      <c r="A9895" s="15" t="s">
        <v>3131</v>
      </c>
      <c r="B9895" s="19" t="s">
        <v>3132</v>
      </c>
      <c r="C9895" s="6">
        <v>203.4091637760001</v>
      </c>
      <c r="D9895" s="14" t="s">
        <v>1622</v>
      </c>
      <c r="E9895" s="13">
        <v>5035088084869</v>
      </c>
    </row>
    <row r="9896" spans="1:5" x14ac:dyDescent="0.25">
      <c r="A9896" s="15" t="s">
        <v>3133</v>
      </c>
      <c r="B9896" s="19" t="s">
        <v>3134</v>
      </c>
      <c r="C9896" s="6">
        <v>305.12206233600006</v>
      </c>
      <c r="D9896" s="14" t="s">
        <v>1622</v>
      </c>
      <c r="E9896" s="13">
        <v>5035088320004</v>
      </c>
    </row>
    <row r="9897" spans="1:5" x14ac:dyDescent="0.25">
      <c r="A9897" s="15" t="s">
        <v>3135</v>
      </c>
      <c r="B9897" s="19" t="s">
        <v>3136</v>
      </c>
      <c r="C9897" s="6">
        <v>406.78506086400006</v>
      </c>
      <c r="D9897" s="14" t="s">
        <v>1622</v>
      </c>
      <c r="E9897" s="13">
        <v>5035088320103</v>
      </c>
    </row>
    <row r="9898" spans="1:5" x14ac:dyDescent="0.25">
      <c r="A9898" s="15" t="s">
        <v>3137</v>
      </c>
      <c r="B9898" s="19" t="s">
        <v>3138</v>
      </c>
      <c r="C9898" s="6">
        <v>508.49795942400016</v>
      </c>
      <c r="D9898" s="14" t="s">
        <v>1622</v>
      </c>
      <c r="E9898" s="13">
        <v>5035088320202</v>
      </c>
    </row>
    <row r="9899" spans="1:5" x14ac:dyDescent="0.25">
      <c r="A9899" s="15" t="s">
        <v>3139</v>
      </c>
      <c r="B9899" s="19" t="s">
        <v>3140</v>
      </c>
      <c r="C9899" s="6">
        <v>677.50936780800009</v>
      </c>
      <c r="D9899" s="14" t="s">
        <v>1622</v>
      </c>
      <c r="E9899" s="13">
        <v>5035088320301</v>
      </c>
    </row>
    <row r="9900" spans="1:5" x14ac:dyDescent="0.25">
      <c r="A9900" s="15" t="s">
        <v>3153</v>
      </c>
      <c r="B9900" s="19" t="s">
        <v>3154</v>
      </c>
      <c r="C9900" s="6">
        <v>4.8117888000000004</v>
      </c>
      <c r="D9900" s="14" t="s">
        <v>1622</v>
      </c>
    </row>
    <row r="9901" spans="1:5" x14ac:dyDescent="0.25">
      <c r="A9901" s="15" t="s">
        <v>3155</v>
      </c>
      <c r="B9901" s="19" t="s">
        <v>3156</v>
      </c>
      <c r="C9901" s="6">
        <v>4.6834744320000006</v>
      </c>
      <c r="D9901" s="14" t="s">
        <v>1622</v>
      </c>
    </row>
    <row r="9902" spans="1:5" x14ac:dyDescent="0.25">
      <c r="A9902" s="15" t="s">
        <v>3353</v>
      </c>
      <c r="B9902" s="19" t="s">
        <v>3407</v>
      </c>
      <c r="C9902" s="6">
        <v>205</v>
      </c>
      <c r="D9902" s="14" t="s">
        <v>1622</v>
      </c>
    </row>
    <row r="9903" spans="1:5" x14ac:dyDescent="0.25">
      <c r="A9903" s="15" t="s">
        <v>3167</v>
      </c>
      <c r="B9903" s="19" t="s">
        <v>3168</v>
      </c>
      <c r="C9903" s="6">
        <v>94.914651267072031</v>
      </c>
      <c r="D9903" s="14" t="s">
        <v>1623</v>
      </c>
      <c r="E9903" s="13">
        <v>5035088085637</v>
      </c>
    </row>
    <row r="9904" spans="1:5" x14ac:dyDescent="0.25">
      <c r="A9904" s="15" t="s">
        <v>3169</v>
      </c>
      <c r="B9904" s="19" t="s">
        <v>3170</v>
      </c>
      <c r="C9904" s="6">
        <v>96.989494597632032</v>
      </c>
      <c r="D9904" s="14" t="e">
        <v>#N/A</v>
      </c>
      <c r="E9904" s="13">
        <v>5035088085354</v>
      </c>
    </row>
    <row r="9905" spans="1:5" x14ac:dyDescent="0.25">
      <c r="A9905" s="15" t="s">
        <v>3171</v>
      </c>
      <c r="B9905" s="19" t="s">
        <v>3172</v>
      </c>
      <c r="C9905" s="6">
        <v>103.17630016512005</v>
      </c>
      <c r="D9905" s="14" t="s">
        <v>1623</v>
      </c>
      <c r="E9905" s="13">
        <v>5035088085002</v>
      </c>
    </row>
    <row r="9906" spans="1:5" x14ac:dyDescent="0.25">
      <c r="A9906" s="15" t="s">
        <v>3173</v>
      </c>
      <c r="B9906" s="19" t="s">
        <v>3174</v>
      </c>
      <c r="C9906" s="6">
        <v>108.47658176409604</v>
      </c>
      <c r="D9906" s="14" t="e">
        <v>#N/A</v>
      </c>
      <c r="E9906" s="13">
        <v>5035088084920</v>
      </c>
    </row>
    <row r="9907" spans="1:5" x14ac:dyDescent="0.25">
      <c r="A9907" s="15" t="s">
        <v>3175</v>
      </c>
      <c r="B9907" s="19" t="s">
        <v>3176</v>
      </c>
      <c r="C9907" s="6">
        <v>118.79421178060802</v>
      </c>
      <c r="D9907" s="14" t="s">
        <v>1623</v>
      </c>
      <c r="E9907" s="13">
        <v>5035088534302</v>
      </c>
    </row>
    <row r="9908" spans="1:5" x14ac:dyDescent="0.25">
      <c r="A9908" s="15" t="s">
        <v>3177</v>
      </c>
      <c r="B9908" s="19" t="s">
        <v>3178</v>
      </c>
      <c r="C9908" s="6">
        <v>128.53025692416003</v>
      </c>
      <c r="D9908" s="14" t="s">
        <v>1623</v>
      </c>
      <c r="E9908" s="13">
        <v>5035088534456</v>
      </c>
    </row>
    <row r="9909" spans="1:5" x14ac:dyDescent="0.25">
      <c r="A9909" s="15" t="s">
        <v>3179</v>
      </c>
      <c r="B9909" s="19" t="s">
        <v>3180</v>
      </c>
      <c r="C9909" s="6">
        <v>176.15419876454405</v>
      </c>
      <c r="D9909" s="14" t="s">
        <v>1623</v>
      </c>
      <c r="E9909" s="13">
        <v>5035088600014</v>
      </c>
    </row>
    <row r="9910" spans="1:5" x14ac:dyDescent="0.25">
      <c r="A9910" s="15" t="s">
        <v>3181</v>
      </c>
      <c r="B9910" s="19" t="s">
        <v>3182</v>
      </c>
      <c r="C9910" s="6">
        <v>231.08096038809609</v>
      </c>
      <c r="D9910" s="14" t="s">
        <v>1623</v>
      </c>
      <c r="E9910" s="13">
        <v>5035088600106</v>
      </c>
    </row>
    <row r="9911" spans="1:5" x14ac:dyDescent="0.25">
      <c r="A9911" s="15" t="s">
        <v>3183</v>
      </c>
      <c r="B9911" s="19" t="s">
        <v>3184</v>
      </c>
      <c r="C9911" s="6">
        <v>242.0587678279681</v>
      </c>
      <c r="D9911" s="14" t="s">
        <v>1623</v>
      </c>
      <c r="E9911" s="13">
        <v>5035088085170</v>
      </c>
    </row>
    <row r="9912" spans="1:5" x14ac:dyDescent="0.25">
      <c r="A9912" s="15" t="s">
        <v>3266</v>
      </c>
      <c r="B9912" s="19" t="s">
        <v>3267</v>
      </c>
      <c r="C9912" s="6">
        <v>18.242882646912005</v>
      </c>
      <c r="D9912" s="14" t="s">
        <v>1622</v>
      </c>
      <c r="E9912" s="13">
        <v>5035088603435</v>
      </c>
    </row>
    <row r="9913" spans="1:5" x14ac:dyDescent="0.25">
      <c r="A9913" s="15" t="s">
        <v>3192</v>
      </c>
      <c r="B9913" s="19" t="s">
        <v>3193</v>
      </c>
      <c r="C9913" s="6">
        <v>105.04297399680003</v>
      </c>
      <c r="D9913" s="14" t="s">
        <v>1622</v>
      </c>
      <c r="E9913" s="13">
        <v>5035088603442</v>
      </c>
    </row>
    <row r="9914" spans="1:5" x14ac:dyDescent="0.25">
      <c r="A9914" s="15" t="s">
        <v>3216</v>
      </c>
      <c r="B9914" s="19" t="s">
        <v>3217</v>
      </c>
      <c r="C9914" s="6">
        <v>147.32102880768002</v>
      </c>
      <c r="D9914" s="14" t="s">
        <v>1622</v>
      </c>
      <c r="E9914" s="13">
        <v>5035088603503</v>
      </c>
    </row>
    <row r="9915" spans="1:5" x14ac:dyDescent="0.25">
      <c r="A9915" s="15" t="s">
        <v>3240</v>
      </c>
      <c r="B9915" s="19" t="s">
        <v>3241</v>
      </c>
      <c r="C9915" s="6">
        <v>165.53503948800005</v>
      </c>
      <c r="D9915" s="14" t="s">
        <v>1622</v>
      </c>
      <c r="E9915" s="13">
        <v>5035088604043</v>
      </c>
    </row>
    <row r="9916" spans="1:5" x14ac:dyDescent="0.25">
      <c r="A9916" s="15" t="s">
        <v>3264</v>
      </c>
      <c r="B9916" s="19" t="s">
        <v>3265</v>
      </c>
      <c r="C9916" s="6">
        <v>498.53458636800013</v>
      </c>
      <c r="D9916" s="14" t="s">
        <v>1622</v>
      </c>
      <c r="E9916" s="13">
        <v>5035088604050</v>
      </c>
    </row>
    <row r="9917" spans="1:5" x14ac:dyDescent="0.25">
      <c r="A9917" s="15" t="s">
        <v>3196</v>
      </c>
      <c r="B9917" s="19" t="s">
        <v>3197</v>
      </c>
      <c r="C9917" s="6">
        <v>107.65699037184005</v>
      </c>
      <c r="D9917" s="14" t="s">
        <v>1622</v>
      </c>
      <c r="E9917" s="13">
        <v>5035088604067</v>
      </c>
    </row>
    <row r="9918" spans="1:5" x14ac:dyDescent="0.25">
      <c r="A9918" s="15" t="s">
        <v>3218</v>
      </c>
      <c r="B9918" s="19" t="s">
        <v>3219</v>
      </c>
      <c r="C9918" s="6">
        <v>150.99749683200005</v>
      </c>
      <c r="D9918" s="14" t="s">
        <v>1622</v>
      </c>
      <c r="E9918" s="13">
        <v>5035088604074</v>
      </c>
    </row>
    <row r="9919" spans="1:5" x14ac:dyDescent="0.25">
      <c r="A9919" s="15" t="s">
        <v>3242</v>
      </c>
      <c r="B9919" s="19" t="s">
        <v>3243</v>
      </c>
      <c r="C9919" s="6">
        <v>171.32344320000004</v>
      </c>
      <c r="D9919" s="14" t="s">
        <v>1622</v>
      </c>
      <c r="E9919" s="13">
        <v>5035088604104</v>
      </c>
    </row>
    <row r="9920" spans="1:5" x14ac:dyDescent="0.25">
      <c r="A9920" s="15" t="s">
        <v>3194</v>
      </c>
      <c r="B9920" s="19" t="s">
        <v>3195</v>
      </c>
      <c r="C9920" s="6">
        <v>120.08708834304004</v>
      </c>
      <c r="D9920" s="14" t="s">
        <v>1622</v>
      </c>
      <c r="E9920" s="13">
        <v>5035088604111</v>
      </c>
    </row>
    <row r="9921" spans="1:5" x14ac:dyDescent="0.25">
      <c r="A9921" s="15" t="s">
        <v>3220</v>
      </c>
      <c r="B9921" s="19" t="s">
        <v>3221</v>
      </c>
      <c r="C9921" s="6">
        <v>161.89233715200007</v>
      </c>
      <c r="D9921" s="14" t="s">
        <v>1622</v>
      </c>
      <c r="E9921" s="13">
        <v>5035088604203</v>
      </c>
    </row>
    <row r="9922" spans="1:5" x14ac:dyDescent="0.25">
      <c r="A9922" s="15" t="s">
        <v>3244</v>
      </c>
      <c r="B9922" s="19" t="s">
        <v>3245</v>
      </c>
      <c r="C9922" s="6">
        <v>195.04259174400008</v>
      </c>
      <c r="D9922" s="14" t="s">
        <v>1622</v>
      </c>
      <c r="E9922" s="13">
        <v>5035088604210</v>
      </c>
    </row>
    <row r="9923" spans="1:5" x14ac:dyDescent="0.25">
      <c r="A9923" s="15" t="s">
        <v>3198</v>
      </c>
      <c r="B9923" s="19" t="s">
        <v>3199</v>
      </c>
      <c r="C9923" s="6">
        <v>124.23045433344002</v>
      </c>
      <c r="D9923" s="14" t="s">
        <v>1622</v>
      </c>
      <c r="E9923" s="13">
        <v>5035088604227</v>
      </c>
    </row>
    <row r="9924" spans="1:5" x14ac:dyDescent="0.25">
      <c r="A9924" s="15" t="s">
        <v>3222</v>
      </c>
      <c r="B9924" s="19" t="s">
        <v>3223</v>
      </c>
      <c r="C9924" s="6">
        <v>168.91360432128005</v>
      </c>
      <c r="D9924" s="14" t="s">
        <v>1622</v>
      </c>
      <c r="E9924" s="13">
        <v>5035088604234</v>
      </c>
    </row>
    <row r="9925" spans="1:5" x14ac:dyDescent="0.25">
      <c r="A9925" s="15" t="s">
        <v>3246</v>
      </c>
      <c r="B9925" s="19" t="s">
        <v>3247</v>
      </c>
      <c r="C9925" s="6">
        <v>199.41849188352006</v>
      </c>
      <c r="D9925" s="14" t="s">
        <v>1622</v>
      </c>
      <c r="E9925" s="13">
        <v>5035088604302</v>
      </c>
    </row>
    <row r="9926" spans="1:5" x14ac:dyDescent="0.25">
      <c r="A9926" s="15" t="s">
        <v>3200</v>
      </c>
      <c r="B9926" s="19" t="s">
        <v>3201</v>
      </c>
      <c r="C9926" s="6">
        <v>124.85019993600005</v>
      </c>
      <c r="D9926" s="14" t="s">
        <v>1622</v>
      </c>
      <c r="E9926" s="13">
        <v>5035088604807</v>
      </c>
    </row>
    <row r="9927" spans="1:5" x14ac:dyDescent="0.25">
      <c r="A9927" s="15" t="s">
        <v>3224</v>
      </c>
      <c r="B9927" s="19" t="s">
        <v>3225</v>
      </c>
      <c r="C9927" s="6">
        <v>162.63618029568005</v>
      </c>
      <c r="D9927" s="14" t="s">
        <v>1622</v>
      </c>
      <c r="E9927" s="13">
        <v>5035088604814</v>
      </c>
    </row>
    <row r="9928" spans="1:5" x14ac:dyDescent="0.25">
      <c r="A9928" s="15" t="s">
        <v>3248</v>
      </c>
      <c r="B9928" s="19" t="s">
        <v>3249</v>
      </c>
      <c r="C9928" s="6">
        <v>190.36862208000002</v>
      </c>
      <c r="D9928" s="14" t="s">
        <v>1622</v>
      </c>
    </row>
    <row r="9929" spans="1:5" x14ac:dyDescent="0.25">
      <c r="A9929" s="15" t="s">
        <v>3202</v>
      </c>
      <c r="B9929" s="19" t="s">
        <v>3203</v>
      </c>
      <c r="C9929" s="6">
        <v>146.34100817280006</v>
      </c>
      <c r="D9929" s="14" t="s">
        <v>1622</v>
      </c>
      <c r="E9929" s="13">
        <v>5035088648016</v>
      </c>
    </row>
    <row r="9930" spans="1:5" x14ac:dyDescent="0.25">
      <c r="A9930" s="15" t="s">
        <v>3226</v>
      </c>
      <c r="B9930" s="19" t="s">
        <v>3227</v>
      </c>
      <c r="C9930" s="6">
        <v>174.61684531200004</v>
      </c>
      <c r="D9930" s="14" t="s">
        <v>1622</v>
      </c>
      <c r="E9930" s="13">
        <v>5035088648023</v>
      </c>
    </row>
    <row r="9931" spans="1:5" x14ac:dyDescent="0.25">
      <c r="A9931" s="15" t="s">
        <v>3250</v>
      </c>
      <c r="B9931" s="19" t="s">
        <v>3251</v>
      </c>
      <c r="C9931" s="6">
        <v>205.60476518400009</v>
      </c>
      <c r="D9931" s="14" t="s">
        <v>1622</v>
      </c>
    </row>
    <row r="9932" spans="1:5" x14ac:dyDescent="0.25">
      <c r="A9932" s="15" t="s">
        <v>3204</v>
      </c>
      <c r="B9932" s="19" t="s">
        <v>3205</v>
      </c>
      <c r="C9932" s="6">
        <v>156.43477704960003</v>
      </c>
      <c r="D9932" s="14" t="s">
        <v>1622</v>
      </c>
      <c r="E9932" s="13">
        <v>5035088648030</v>
      </c>
    </row>
    <row r="9933" spans="1:5" x14ac:dyDescent="0.25">
      <c r="A9933" s="15" t="s">
        <v>3228</v>
      </c>
      <c r="B9933" s="19" t="s">
        <v>3229</v>
      </c>
      <c r="C9933" s="6">
        <v>191.59948953600008</v>
      </c>
      <c r="D9933" s="14" t="s">
        <v>1622</v>
      </c>
      <c r="E9933" s="13">
        <v>5035088648047</v>
      </c>
    </row>
    <row r="9934" spans="1:5" x14ac:dyDescent="0.25">
      <c r="A9934" s="15" t="s">
        <v>3252</v>
      </c>
      <c r="B9934" s="19" t="s">
        <v>3253</v>
      </c>
      <c r="C9934" s="6">
        <v>242.08168857600012</v>
      </c>
      <c r="D9934" s="14" t="s">
        <v>1622</v>
      </c>
      <c r="E9934" s="13">
        <v>5035088648054</v>
      </c>
    </row>
    <row r="9935" spans="1:5" x14ac:dyDescent="0.25">
      <c r="A9935" s="15" t="s">
        <v>3206</v>
      </c>
      <c r="B9935" s="19" t="s">
        <v>3207</v>
      </c>
      <c r="C9935" s="6">
        <v>158.96653194240008</v>
      </c>
      <c r="D9935" s="14" t="s">
        <v>1622</v>
      </c>
      <c r="E9935" s="13">
        <v>5035088648061</v>
      </c>
    </row>
    <row r="9936" spans="1:5" x14ac:dyDescent="0.25">
      <c r="A9936" s="15" t="s">
        <v>3230</v>
      </c>
      <c r="B9936" s="19" t="s">
        <v>3231</v>
      </c>
      <c r="C9936" s="6">
        <v>197.40452659200008</v>
      </c>
      <c r="D9936" s="14" t="s">
        <v>1622</v>
      </c>
      <c r="E9936" s="13">
        <v>5035088648078</v>
      </c>
    </row>
    <row r="9937" spans="1:5" x14ac:dyDescent="0.25">
      <c r="A9937" s="15" t="s">
        <v>3254</v>
      </c>
      <c r="B9937" s="19" t="s">
        <v>3255</v>
      </c>
      <c r="C9937" s="6">
        <v>247.67049216000009</v>
      </c>
      <c r="D9937" s="14" t="s">
        <v>1622</v>
      </c>
      <c r="E9937" s="13">
        <v>5035088648085</v>
      </c>
    </row>
    <row r="9938" spans="1:5" x14ac:dyDescent="0.25">
      <c r="A9938" s="15" t="s">
        <v>3208</v>
      </c>
      <c r="B9938" s="19" t="s">
        <v>3209</v>
      </c>
      <c r="C9938" s="6">
        <v>148.90668549120005</v>
      </c>
      <c r="D9938" s="14" t="s">
        <v>1622</v>
      </c>
      <c r="E9938" s="13">
        <v>5035088648092</v>
      </c>
    </row>
    <row r="9939" spans="1:5" x14ac:dyDescent="0.25">
      <c r="A9939" s="15" t="s">
        <v>3232</v>
      </c>
      <c r="B9939" s="19" t="s">
        <v>3233</v>
      </c>
      <c r="C9939" s="6">
        <v>182.36798361600006</v>
      </c>
      <c r="D9939" s="14" t="s">
        <v>1622</v>
      </c>
      <c r="E9939" s="13">
        <v>5035088648108</v>
      </c>
    </row>
    <row r="9940" spans="1:5" x14ac:dyDescent="0.25">
      <c r="A9940" s="15" t="s">
        <v>3256</v>
      </c>
      <c r="B9940" s="19" t="s">
        <v>3257</v>
      </c>
      <c r="C9940" s="6">
        <v>223.46897664000002</v>
      </c>
      <c r="D9940" s="14" t="s">
        <v>1622</v>
      </c>
    </row>
    <row r="9941" spans="1:5" x14ac:dyDescent="0.25">
      <c r="A9941" s="15" t="s">
        <v>3210</v>
      </c>
      <c r="B9941" s="19" t="s">
        <v>3211</v>
      </c>
      <c r="C9941" s="6">
        <v>152.92363806720002</v>
      </c>
      <c r="D9941" s="14" t="s">
        <v>1622</v>
      </c>
      <c r="E9941" s="13">
        <v>5035088648115</v>
      </c>
    </row>
    <row r="9942" spans="1:5" x14ac:dyDescent="0.25">
      <c r="A9942" s="15" t="s">
        <v>3234</v>
      </c>
      <c r="B9942" s="19" t="s">
        <v>3235</v>
      </c>
      <c r="C9942" s="6">
        <v>186.09385267200005</v>
      </c>
      <c r="D9942" s="14" t="s">
        <v>1622</v>
      </c>
      <c r="E9942" s="13">
        <v>5035088648122</v>
      </c>
    </row>
    <row r="9943" spans="1:5" x14ac:dyDescent="0.25">
      <c r="A9943" s="15" t="s">
        <v>3258</v>
      </c>
      <c r="B9943" s="19" t="s">
        <v>3259</v>
      </c>
      <c r="C9943" s="6">
        <v>241.34982144000006</v>
      </c>
      <c r="D9943" s="14" t="s">
        <v>1622</v>
      </c>
    </row>
    <row r="9944" spans="1:5" x14ac:dyDescent="0.25">
      <c r="A9944" s="15" t="s">
        <v>3212</v>
      </c>
      <c r="B9944" s="19" t="s">
        <v>3213</v>
      </c>
      <c r="C9944" s="6">
        <v>167.01790210560003</v>
      </c>
      <c r="D9944" s="14" t="s">
        <v>1622</v>
      </c>
      <c r="E9944" s="13">
        <v>5035088648139</v>
      </c>
    </row>
    <row r="9945" spans="1:5" x14ac:dyDescent="0.25">
      <c r="A9945" s="15" t="s">
        <v>3236</v>
      </c>
      <c r="B9945" s="19" t="s">
        <v>3237</v>
      </c>
      <c r="C9945" s="6">
        <v>204.70656460800006</v>
      </c>
      <c r="D9945" s="14" t="s">
        <v>1622</v>
      </c>
      <c r="E9945" s="13">
        <v>5035088648146</v>
      </c>
    </row>
    <row r="9946" spans="1:5" x14ac:dyDescent="0.25">
      <c r="A9946" s="15" t="s">
        <v>3260</v>
      </c>
      <c r="B9946" s="19" t="s">
        <v>3261</v>
      </c>
      <c r="C9946" s="6">
        <v>265.48480358400008</v>
      </c>
      <c r="D9946" s="14" t="s">
        <v>1622</v>
      </c>
    </row>
    <row r="9947" spans="1:5" x14ac:dyDescent="0.25">
      <c r="A9947" s="15" t="s">
        <v>3214</v>
      </c>
      <c r="B9947" s="19" t="s">
        <v>3215</v>
      </c>
      <c r="C9947" s="6">
        <v>177.62923987200006</v>
      </c>
      <c r="D9947" s="14" t="s">
        <v>1622</v>
      </c>
      <c r="E9947" s="13">
        <v>5035088648153</v>
      </c>
    </row>
    <row r="9948" spans="1:5" x14ac:dyDescent="0.25">
      <c r="A9948" s="15" t="s">
        <v>3238</v>
      </c>
      <c r="B9948" s="19" t="s">
        <v>3239</v>
      </c>
      <c r="C9948" s="6">
        <v>208.88153395200007</v>
      </c>
      <c r="D9948" s="14" t="s">
        <v>1622</v>
      </c>
      <c r="E9948" s="13">
        <v>5035088648160</v>
      </c>
    </row>
    <row r="9949" spans="1:5" x14ac:dyDescent="0.25">
      <c r="A9949" s="15" t="s">
        <v>3262</v>
      </c>
      <c r="B9949" s="19" t="s">
        <v>3263</v>
      </c>
      <c r="C9949" s="6">
        <v>273.45217536000007</v>
      </c>
      <c r="D9949" s="14" t="s">
        <v>1622</v>
      </c>
    </row>
    <row r="9950" spans="1:5" x14ac:dyDescent="0.25">
      <c r="A9950" s="15" t="s">
        <v>3354</v>
      </c>
      <c r="B9950" s="19" t="s">
        <v>3408</v>
      </c>
      <c r="C9950" s="6">
        <v>8.0964702608695678</v>
      </c>
      <c r="D9950" s="14" t="s">
        <v>1623</v>
      </c>
    </row>
    <row r="9951" spans="1:5" x14ac:dyDescent="0.25">
      <c r="A9951" s="15" t="s">
        <v>3355</v>
      </c>
      <c r="B9951" s="19" t="s">
        <v>3409</v>
      </c>
      <c r="C9951" s="6">
        <v>320</v>
      </c>
      <c r="D9951" s="14" t="s">
        <v>1623</v>
      </c>
    </row>
    <row r="9952" spans="1:5" x14ac:dyDescent="0.25">
      <c r="A9952" s="15" t="s">
        <v>3289</v>
      </c>
      <c r="B9952" s="19" t="s">
        <v>3290</v>
      </c>
      <c r="C9952" s="6">
        <v>39.841834666666678</v>
      </c>
      <c r="D9952" s="14" t="s">
        <v>1622</v>
      </c>
    </row>
    <row r="9953" spans="1:5" x14ac:dyDescent="0.25">
      <c r="A9953" s="15" t="s">
        <v>3308</v>
      </c>
      <c r="B9953" s="19" t="s">
        <v>3309</v>
      </c>
      <c r="C9953" s="6">
        <v>116.58890133333337</v>
      </c>
      <c r="D9953" s="14" t="s">
        <v>1622</v>
      </c>
    </row>
    <row r="9954" spans="1:5" x14ac:dyDescent="0.25">
      <c r="A9954" s="15" t="s">
        <v>3311</v>
      </c>
      <c r="B9954" s="19" t="s">
        <v>3312</v>
      </c>
      <c r="C9954" s="6">
        <v>58.154506666666684</v>
      </c>
      <c r="D9954" s="14" t="s">
        <v>1622</v>
      </c>
    </row>
    <row r="9955" spans="1:5" x14ac:dyDescent="0.25">
      <c r="A9955" s="15" t="s">
        <v>3314</v>
      </c>
      <c r="B9955" s="19" t="s">
        <v>3315</v>
      </c>
      <c r="C9955" s="6">
        <v>72.67758400000001</v>
      </c>
      <c r="D9955" s="14" t="s">
        <v>1622</v>
      </c>
      <c r="E9955" s="13">
        <v>5035088980758</v>
      </c>
    </row>
    <row r="9956" spans="1:5" x14ac:dyDescent="0.25">
      <c r="A9956" s="15" t="s">
        <v>3317</v>
      </c>
      <c r="B9956" s="19" t="s">
        <v>3318</v>
      </c>
      <c r="C9956" s="6">
        <v>94.089016000000001</v>
      </c>
      <c r="D9956" s="14" t="s">
        <v>1622</v>
      </c>
      <c r="E9956" s="13">
        <v>5035088980772</v>
      </c>
    </row>
    <row r="9957" spans="1:5" x14ac:dyDescent="0.25">
      <c r="A9957" s="15" t="s">
        <v>3320</v>
      </c>
      <c r="B9957" s="19" t="s">
        <v>3321</v>
      </c>
      <c r="C9957" s="6">
        <v>108.81423466666671</v>
      </c>
      <c r="D9957" s="14" t="s">
        <v>1622</v>
      </c>
      <c r="E9957" s="13">
        <v>5035088980796</v>
      </c>
    </row>
    <row r="9958" spans="1:5" x14ac:dyDescent="0.25">
      <c r="A9958" s="15" t="s">
        <v>3322</v>
      </c>
      <c r="B9958" s="19" t="s">
        <v>3323</v>
      </c>
      <c r="C9958" s="6">
        <v>116.07348904919043</v>
      </c>
      <c r="D9958" s="14" t="s">
        <v>1622</v>
      </c>
      <c r="E9958" s="13" t="s">
        <v>2610</v>
      </c>
    </row>
    <row r="9959" spans="1:5" x14ac:dyDescent="0.25">
      <c r="A9959" s="15" t="s">
        <v>3324</v>
      </c>
      <c r="B9959" s="19" t="s">
        <v>3325</v>
      </c>
      <c r="C9959" s="6">
        <v>121.87567466666668</v>
      </c>
      <c r="D9959" s="14" t="s">
        <v>1622</v>
      </c>
    </row>
    <row r="9960" spans="1:5" x14ac:dyDescent="0.25">
      <c r="A9960" s="15" t="s">
        <v>3327</v>
      </c>
      <c r="B9960" s="19" t="s">
        <v>3328</v>
      </c>
      <c r="C9960" s="6">
        <v>62.337277333333347</v>
      </c>
      <c r="D9960" s="14" t="s">
        <v>1622</v>
      </c>
    </row>
    <row r="9961" spans="1:5" x14ac:dyDescent="0.25">
      <c r="A9961" s="15" t="s">
        <v>3330</v>
      </c>
      <c r="B9961" s="19" t="s">
        <v>3331</v>
      </c>
      <c r="C9961" s="6">
        <v>84.728317333333351</v>
      </c>
      <c r="D9961" s="14" t="s">
        <v>1622</v>
      </c>
      <c r="E9961" s="13">
        <v>5035088085774</v>
      </c>
    </row>
    <row r="9962" spans="1:5" x14ac:dyDescent="0.25">
      <c r="A9962" s="15" t="s">
        <v>3333</v>
      </c>
      <c r="B9962" s="19" t="s">
        <v>3334</v>
      </c>
      <c r="C9962" s="6">
        <v>104.94245066666667</v>
      </c>
      <c r="D9962" s="14" t="s">
        <v>1622</v>
      </c>
      <c r="E9962" s="13">
        <v>5035088085781</v>
      </c>
    </row>
    <row r="9963" spans="1:5" x14ac:dyDescent="0.25">
      <c r="A9963" s="15" t="s">
        <v>3336</v>
      </c>
      <c r="B9963" s="19" t="s">
        <v>3337</v>
      </c>
      <c r="C9963" s="6">
        <v>123.19736800000003</v>
      </c>
      <c r="D9963" s="14" t="s">
        <v>1622</v>
      </c>
    </row>
    <row r="9964" spans="1:5" x14ac:dyDescent="0.25">
      <c r="A9964" s="15" t="s">
        <v>3338</v>
      </c>
      <c r="B9964" s="19" t="s">
        <v>3339</v>
      </c>
      <c r="C9964" s="6">
        <v>136.94265381888007</v>
      </c>
      <c r="D9964" s="14" t="s">
        <v>1622</v>
      </c>
      <c r="E9964" s="13">
        <v>5035088086153</v>
      </c>
    </row>
    <row r="9965" spans="1:5" x14ac:dyDescent="0.25">
      <c r="A9965" s="15" t="s">
        <v>3340</v>
      </c>
      <c r="B9965" s="19" t="s">
        <v>3341</v>
      </c>
      <c r="C9965" s="6">
        <v>143.78468533333336</v>
      </c>
      <c r="D9965" s="14" t="s">
        <v>1622</v>
      </c>
    </row>
    <row r="9966" spans="1:5" x14ac:dyDescent="0.25">
      <c r="A9966" s="15" t="s">
        <v>2513</v>
      </c>
      <c r="B9966" s="19" t="s">
        <v>2514</v>
      </c>
      <c r="C9966" s="6">
        <v>9.8802063360000041</v>
      </c>
      <c r="D9966" s="14" t="s">
        <v>1622</v>
      </c>
      <c r="E9966" s="13">
        <v>5035088081455</v>
      </c>
    </row>
    <row r="9967" spans="1:5" x14ac:dyDescent="0.25">
      <c r="A9967" s="15" t="s">
        <v>2517</v>
      </c>
      <c r="B9967" s="19" t="s">
        <v>2518</v>
      </c>
      <c r="C9967" s="6">
        <v>15.069809664000005</v>
      </c>
      <c r="D9967" s="14" t="s">
        <v>1622</v>
      </c>
      <c r="E9967" s="13">
        <v>5035088081608</v>
      </c>
    </row>
    <row r="9968" spans="1:5" x14ac:dyDescent="0.25">
      <c r="A9968" s="15" t="s">
        <v>2528</v>
      </c>
      <c r="B9968" s="19" t="s">
        <v>2529</v>
      </c>
      <c r="C9968" s="6">
        <v>85.578554880000027</v>
      </c>
      <c r="D9968" s="14" t="s">
        <v>1622</v>
      </c>
    </row>
    <row r="9969" spans="1:5" x14ac:dyDescent="0.25">
      <c r="A9969" s="15" t="s">
        <v>2532</v>
      </c>
      <c r="B9969" s="19" t="s">
        <v>2533</v>
      </c>
      <c r="C9969" s="6">
        <v>15.735143424000004</v>
      </c>
      <c r="D9969" s="14" t="s">
        <v>1622</v>
      </c>
      <c r="E9969" s="13">
        <v>5035088081660</v>
      </c>
    </row>
    <row r="9970" spans="1:5" x14ac:dyDescent="0.25">
      <c r="A9970" s="15" t="s">
        <v>2539</v>
      </c>
      <c r="B9970" s="19" t="s">
        <v>2538</v>
      </c>
      <c r="C9970" s="6">
        <v>25.598716416000002</v>
      </c>
      <c r="D9970" s="14" t="s">
        <v>1622</v>
      </c>
      <c r="E9970" s="13">
        <v>5035088081721</v>
      </c>
    </row>
    <row r="9971" spans="1:5" x14ac:dyDescent="0.25">
      <c r="A9971" s="15" t="s">
        <v>2542</v>
      </c>
      <c r="B9971" s="19" t="s">
        <v>2543</v>
      </c>
      <c r="C9971" s="6">
        <v>21.673923654656004</v>
      </c>
      <c r="D9971" s="14" t="s">
        <v>1622</v>
      </c>
      <c r="E9971" s="13">
        <v>5035088081752</v>
      </c>
    </row>
    <row r="9972" spans="1:5" x14ac:dyDescent="0.25">
      <c r="A9972" s="15" t="s">
        <v>2544</v>
      </c>
      <c r="B9972" s="19" t="s">
        <v>2545</v>
      </c>
      <c r="C9972" s="6">
        <v>9.7471395840000028</v>
      </c>
      <c r="D9972" s="14" t="s">
        <v>1622</v>
      </c>
      <c r="E9972" s="13">
        <v>5035088081769</v>
      </c>
    </row>
    <row r="9973" spans="1:5" x14ac:dyDescent="0.25">
      <c r="A9973" s="15" t="s">
        <v>2551</v>
      </c>
      <c r="B9973" s="19" t="s">
        <v>2552</v>
      </c>
      <c r="C9973" s="6">
        <v>16.666610688000006</v>
      </c>
      <c r="D9973" s="14" t="s">
        <v>1622</v>
      </c>
      <c r="E9973" s="13">
        <v>5035088081820</v>
      </c>
    </row>
    <row r="9974" spans="1:5" x14ac:dyDescent="0.25">
      <c r="A9974" s="15" t="s">
        <v>2558</v>
      </c>
      <c r="B9974" s="19" t="s">
        <v>2559</v>
      </c>
      <c r="C9974" s="6">
        <v>18.396478464000005</v>
      </c>
      <c r="D9974" s="14" t="s">
        <v>1622</v>
      </c>
      <c r="E9974" s="13">
        <v>5035088081882</v>
      </c>
    </row>
    <row r="9975" spans="1:5" x14ac:dyDescent="0.25">
      <c r="A9975" s="15" t="s">
        <v>2567</v>
      </c>
      <c r="B9975" s="19" t="s">
        <v>2568</v>
      </c>
      <c r="C9975" s="6">
        <v>30.289319424000006</v>
      </c>
      <c r="D9975" s="14" t="s">
        <v>1622</v>
      </c>
      <c r="E9975" s="13">
        <v>5035088081967</v>
      </c>
    </row>
    <row r="9976" spans="1:5" x14ac:dyDescent="0.25">
      <c r="A9976" s="15" t="s">
        <v>2570</v>
      </c>
      <c r="B9976" s="19" t="s">
        <v>2571</v>
      </c>
      <c r="C9976" s="6">
        <v>45.96790947840001</v>
      </c>
      <c r="D9976" s="14" t="s">
        <v>1622</v>
      </c>
      <c r="E9976" s="13">
        <v>5035088082001</v>
      </c>
    </row>
    <row r="9977" spans="1:5" x14ac:dyDescent="0.25">
      <c r="A9977" s="15" t="s">
        <v>2578</v>
      </c>
      <c r="B9977" s="19" t="s">
        <v>2579</v>
      </c>
      <c r="C9977" s="6">
        <v>20.625346560000008</v>
      </c>
      <c r="D9977" s="14" t="s">
        <v>1622</v>
      </c>
      <c r="E9977" s="13">
        <v>5035088082087</v>
      </c>
    </row>
    <row r="9978" spans="1:5" x14ac:dyDescent="0.25">
      <c r="A9978" s="15" t="s">
        <v>2584</v>
      </c>
      <c r="B9978" s="19" t="s">
        <v>2585</v>
      </c>
      <c r="C9978" s="6">
        <v>22.538181120000004</v>
      </c>
      <c r="D9978" s="14" t="s">
        <v>1622</v>
      </c>
      <c r="E9978" s="13">
        <v>5035088082148</v>
      </c>
    </row>
    <row r="9979" spans="1:5" x14ac:dyDescent="0.25">
      <c r="A9979" s="15" t="s">
        <v>2586</v>
      </c>
      <c r="B9979" s="19" t="s">
        <v>2587</v>
      </c>
      <c r="C9979" s="6">
        <v>26.081083392000011</v>
      </c>
      <c r="D9979" s="14" t="s">
        <v>1622</v>
      </c>
      <c r="E9979" s="13">
        <v>5035088082155</v>
      </c>
    </row>
    <row r="9980" spans="1:5" x14ac:dyDescent="0.25">
      <c r="A9980" s="15" t="s">
        <v>2590</v>
      </c>
      <c r="B9980" s="19" t="s">
        <v>2591</v>
      </c>
      <c r="C9980" s="6">
        <v>78.961514932906695</v>
      </c>
      <c r="D9980" s="14" t="s">
        <v>1622</v>
      </c>
      <c r="E9980" s="13">
        <v>5035088082186</v>
      </c>
    </row>
    <row r="9981" spans="1:5" x14ac:dyDescent="0.25">
      <c r="A9981" s="15" t="s">
        <v>2592</v>
      </c>
      <c r="B9981" s="19" t="s">
        <v>2593</v>
      </c>
      <c r="C9981" s="6">
        <v>81.7760985156267</v>
      </c>
      <c r="D9981" s="14" t="s">
        <v>1622</v>
      </c>
      <c r="E9981" s="13">
        <v>5035088082193</v>
      </c>
    </row>
    <row r="9982" spans="1:5" x14ac:dyDescent="0.25">
      <c r="A9982" s="15" t="s">
        <v>2595</v>
      </c>
      <c r="B9982" s="19" t="s">
        <v>2596</v>
      </c>
      <c r="C9982" s="6">
        <v>125.6031857322667</v>
      </c>
      <c r="D9982" s="14" t="s">
        <v>1622</v>
      </c>
      <c r="E9982" s="13">
        <v>5035088082216</v>
      </c>
    </row>
    <row r="9983" spans="1:5" x14ac:dyDescent="0.25">
      <c r="A9983" s="15" t="s">
        <v>2597</v>
      </c>
      <c r="B9983" s="19" t="s">
        <v>2598</v>
      </c>
      <c r="C9983" s="6">
        <v>85.162721280000028</v>
      </c>
      <c r="D9983" s="14" t="s">
        <v>1622</v>
      </c>
      <c r="E9983" s="13">
        <v>5035088082223</v>
      </c>
    </row>
    <row r="9984" spans="1:5" x14ac:dyDescent="0.25">
      <c r="A9984" s="15" t="s">
        <v>2601</v>
      </c>
      <c r="B9984" s="19" t="s">
        <v>2602</v>
      </c>
      <c r="C9984" s="6">
        <v>64.278633813333357</v>
      </c>
      <c r="D9984" s="14" t="s">
        <v>1622</v>
      </c>
      <c r="E9984" s="13">
        <v>5035088082254</v>
      </c>
    </row>
    <row r="9985" spans="1:5" x14ac:dyDescent="0.25">
      <c r="A9985" s="15" t="s">
        <v>2604</v>
      </c>
      <c r="B9985" s="19" t="s">
        <v>2605</v>
      </c>
      <c r="C9985" s="6">
        <v>21.240780288000003</v>
      </c>
      <c r="D9985" s="14" t="s">
        <v>1622</v>
      </c>
      <c r="E9985" s="13">
        <v>5035088082285</v>
      </c>
    </row>
    <row r="9986" spans="1:5" x14ac:dyDescent="0.25">
      <c r="A9986" s="15" t="s">
        <v>2625</v>
      </c>
      <c r="B9986" s="19" t="s">
        <v>2626</v>
      </c>
      <c r="C9986" s="6">
        <v>29.773685760000006</v>
      </c>
      <c r="D9986" s="14" t="s">
        <v>1622</v>
      </c>
      <c r="E9986" s="13">
        <v>5035088082490</v>
      </c>
    </row>
    <row r="9987" spans="1:5" x14ac:dyDescent="0.25">
      <c r="A9987" s="15" t="s">
        <v>2627</v>
      </c>
      <c r="B9987" s="19" t="s">
        <v>2628</v>
      </c>
      <c r="C9987" s="6">
        <v>33.749054976000011</v>
      </c>
      <c r="D9987" s="14" t="s">
        <v>1622</v>
      </c>
      <c r="E9987" s="13">
        <v>5035088082506</v>
      </c>
    </row>
    <row r="9988" spans="1:5" x14ac:dyDescent="0.25">
      <c r="A9988" s="15" t="s">
        <v>2631</v>
      </c>
      <c r="B9988" s="19" t="s">
        <v>2632</v>
      </c>
      <c r="C9988" s="6">
        <v>100.23169927680003</v>
      </c>
      <c r="D9988" s="14" t="s">
        <v>1622</v>
      </c>
      <c r="E9988" s="13">
        <v>5035088082537</v>
      </c>
    </row>
    <row r="9989" spans="1:5" x14ac:dyDescent="0.25">
      <c r="A9989" s="15" t="s">
        <v>2633</v>
      </c>
      <c r="B9989" s="19" t="s">
        <v>2634</v>
      </c>
      <c r="C9989" s="6">
        <v>103.32300625920001</v>
      </c>
      <c r="D9989" s="14" t="s">
        <v>1622</v>
      </c>
      <c r="E9989" s="13">
        <v>5035088082544</v>
      </c>
    </row>
    <row r="9990" spans="1:5" x14ac:dyDescent="0.25">
      <c r="A9990" s="15" t="s">
        <v>2635</v>
      </c>
      <c r="B9990" s="19" t="s">
        <v>2636</v>
      </c>
      <c r="C9990" s="6">
        <v>80.02301798400002</v>
      </c>
      <c r="D9990" s="14" t="s">
        <v>1622</v>
      </c>
      <c r="E9990" s="13">
        <v>5035088082551</v>
      </c>
    </row>
    <row r="9991" spans="1:5" x14ac:dyDescent="0.25">
      <c r="A9991" s="15" t="s">
        <v>2638</v>
      </c>
      <c r="B9991" s="19" t="s">
        <v>2639</v>
      </c>
      <c r="C9991" s="6">
        <v>89.653724160000024</v>
      </c>
      <c r="D9991" s="14" t="s">
        <v>1622</v>
      </c>
    </row>
    <row r="9992" spans="1:5" x14ac:dyDescent="0.25">
      <c r="A9992" s="15" t="s">
        <v>2640</v>
      </c>
      <c r="B9992" s="19" t="s">
        <v>2641</v>
      </c>
      <c r="C9992" s="6">
        <v>96.340328448000037</v>
      </c>
      <c r="D9992" s="14" t="s">
        <v>1622</v>
      </c>
      <c r="E9992" s="13">
        <v>5035088082599</v>
      </c>
    </row>
    <row r="9993" spans="1:5" x14ac:dyDescent="0.25">
      <c r="A9993" s="15" t="s">
        <v>2644</v>
      </c>
      <c r="B9993" s="19" t="s">
        <v>2645</v>
      </c>
      <c r="C9993" s="6">
        <v>70.941212160000021</v>
      </c>
      <c r="D9993" s="14" t="s">
        <v>1622</v>
      </c>
      <c r="E9993" s="13">
        <v>5035088082629</v>
      </c>
    </row>
    <row r="9994" spans="1:5" x14ac:dyDescent="0.25">
      <c r="A9994" s="15" t="s">
        <v>2650</v>
      </c>
      <c r="B9994" s="19" t="s">
        <v>2649</v>
      </c>
      <c r="C9994" s="6">
        <v>33.473939466240012</v>
      </c>
      <c r="D9994" s="14" t="s">
        <v>1622</v>
      </c>
      <c r="E9994" s="13">
        <v>5035088082674</v>
      </c>
    </row>
    <row r="9995" spans="1:5" x14ac:dyDescent="0.25">
      <c r="A9995" s="15" t="s">
        <v>2651</v>
      </c>
      <c r="B9995" s="19" t="s">
        <v>2652</v>
      </c>
      <c r="C9995" s="6">
        <v>37.036801751040009</v>
      </c>
      <c r="D9995" s="14" t="s">
        <v>1622</v>
      </c>
      <c r="E9995" s="13">
        <v>5035088082681</v>
      </c>
    </row>
    <row r="9996" spans="1:5" x14ac:dyDescent="0.25">
      <c r="A9996" s="15" t="s">
        <v>2658</v>
      </c>
      <c r="B9996" s="19" t="s">
        <v>2659</v>
      </c>
      <c r="C9996" s="6">
        <v>117.22535477452803</v>
      </c>
      <c r="D9996" s="14" t="s">
        <v>1622</v>
      </c>
      <c r="E9996" s="13">
        <v>5035088082711</v>
      </c>
    </row>
    <row r="9997" spans="1:5" x14ac:dyDescent="0.25">
      <c r="A9997" s="15" t="s">
        <v>2663</v>
      </c>
      <c r="B9997" s="19" t="s">
        <v>2664</v>
      </c>
      <c r="C9997" s="6">
        <v>53.84213452800001</v>
      </c>
      <c r="D9997" s="14" t="s">
        <v>1622</v>
      </c>
      <c r="E9997" s="13">
        <v>5035088082759</v>
      </c>
    </row>
    <row r="9998" spans="1:5" x14ac:dyDescent="0.25">
      <c r="A9998" s="15" t="s">
        <v>2665</v>
      </c>
      <c r="B9998" s="19" t="s">
        <v>2666</v>
      </c>
      <c r="C9998" s="6">
        <v>58.732337664000013</v>
      </c>
      <c r="D9998" s="14" t="s">
        <v>1622</v>
      </c>
      <c r="E9998" s="13">
        <v>5035088082766</v>
      </c>
    </row>
    <row r="9999" spans="1:5" x14ac:dyDescent="0.25">
      <c r="A9999" s="15" t="s">
        <v>2669</v>
      </c>
      <c r="B9999" s="19" t="s">
        <v>2670</v>
      </c>
      <c r="C9999" s="6">
        <v>65.036375040000024</v>
      </c>
      <c r="D9999" s="14" t="s">
        <v>1622</v>
      </c>
      <c r="E9999" s="13">
        <v>5035088082797</v>
      </c>
    </row>
    <row r="10000" spans="1:5" x14ac:dyDescent="0.25">
      <c r="A10000" s="15" t="s">
        <v>2671</v>
      </c>
      <c r="B10000" s="19" t="s">
        <v>2672</v>
      </c>
      <c r="C10000" s="6">
        <v>67.231976448000026</v>
      </c>
      <c r="D10000" s="14" t="s">
        <v>1622</v>
      </c>
      <c r="E10000" s="13">
        <v>5035088082803</v>
      </c>
    </row>
    <row r="10001" spans="1:5" x14ac:dyDescent="0.25">
      <c r="A10001" s="15" t="s">
        <v>2675</v>
      </c>
      <c r="B10001" s="19" t="s">
        <v>2676</v>
      </c>
      <c r="C10001" s="6">
        <v>49.800231936000017</v>
      </c>
      <c r="D10001" s="14" t="s">
        <v>1622</v>
      </c>
      <c r="E10001" s="13">
        <v>5035088085743</v>
      </c>
    </row>
    <row r="10002" spans="1:5" x14ac:dyDescent="0.25">
      <c r="A10002" s="15" t="s">
        <v>2677</v>
      </c>
      <c r="B10002" s="19" t="s">
        <v>2678</v>
      </c>
      <c r="C10002" s="6">
        <v>55.10626867200002</v>
      </c>
      <c r="D10002" s="14" t="s">
        <v>1622</v>
      </c>
      <c r="E10002" s="13" t="s">
        <v>2610</v>
      </c>
    </row>
    <row r="10003" spans="1:5" x14ac:dyDescent="0.25">
      <c r="A10003" s="15" t="s">
        <v>2679</v>
      </c>
      <c r="B10003" s="19" t="s">
        <v>2680</v>
      </c>
      <c r="C10003" s="6">
        <v>59.247971328000013</v>
      </c>
      <c r="D10003" s="14" t="s">
        <v>1622</v>
      </c>
      <c r="E10003" s="13">
        <v>5035088082834</v>
      </c>
    </row>
    <row r="10004" spans="1:5" x14ac:dyDescent="0.25">
      <c r="A10004" s="15" t="s">
        <v>2681</v>
      </c>
      <c r="B10004" s="19" t="s">
        <v>2682</v>
      </c>
      <c r="C10004" s="6">
        <v>64.43757465600001</v>
      </c>
      <c r="D10004" s="14" t="s">
        <v>1622</v>
      </c>
      <c r="E10004" s="13">
        <v>5035088082841</v>
      </c>
    </row>
    <row r="10005" spans="1:5" x14ac:dyDescent="0.25">
      <c r="A10005" s="15" t="s">
        <v>2685</v>
      </c>
      <c r="B10005" s="19" t="s">
        <v>2686</v>
      </c>
      <c r="C10005" s="6">
        <v>154.60493647872005</v>
      </c>
      <c r="D10005" s="14" t="s">
        <v>1622</v>
      </c>
      <c r="E10005" s="13">
        <v>5035088082872</v>
      </c>
    </row>
    <row r="10006" spans="1:5" x14ac:dyDescent="0.25">
      <c r="A10006" s="15" t="s">
        <v>2687</v>
      </c>
      <c r="B10006" s="19" t="s">
        <v>2688</v>
      </c>
      <c r="C10006" s="6">
        <v>159.09460869120005</v>
      </c>
      <c r="D10006" s="14" t="s">
        <v>1622</v>
      </c>
      <c r="E10006" s="13">
        <v>5035088082889</v>
      </c>
    </row>
    <row r="10007" spans="1:5" x14ac:dyDescent="0.25">
      <c r="A10007" s="15" t="s">
        <v>2692</v>
      </c>
      <c r="B10007" s="19" t="s">
        <v>2693</v>
      </c>
      <c r="C10007" s="6">
        <v>120.53445137066672</v>
      </c>
      <c r="D10007" s="14" t="s">
        <v>1622</v>
      </c>
      <c r="E10007" s="13">
        <v>5035088082957</v>
      </c>
    </row>
    <row r="10008" spans="1:5" x14ac:dyDescent="0.25">
      <c r="A10008" s="15" t="s">
        <v>2694</v>
      </c>
      <c r="B10008" s="19" t="s">
        <v>2695</v>
      </c>
      <c r="C10008" s="6">
        <v>172.38564854784005</v>
      </c>
      <c r="D10008" s="14" t="s">
        <v>1622</v>
      </c>
      <c r="E10008" s="13">
        <v>5035088082971</v>
      </c>
    </row>
    <row r="10009" spans="1:5" x14ac:dyDescent="0.25">
      <c r="A10009" s="15" t="s">
        <v>2696</v>
      </c>
      <c r="B10009" s="19" t="s">
        <v>2697</v>
      </c>
      <c r="C10009" s="6">
        <v>164.20577656149342</v>
      </c>
      <c r="D10009" s="14" t="s">
        <v>1622</v>
      </c>
      <c r="E10009" s="13">
        <v>5035088083022</v>
      </c>
    </row>
    <row r="10010" spans="1:5" x14ac:dyDescent="0.25">
      <c r="A10010" s="15" t="s">
        <v>2698</v>
      </c>
      <c r="B10010" s="19" t="s">
        <v>2699</v>
      </c>
      <c r="C10010" s="6">
        <v>33.998555136000014</v>
      </c>
      <c r="D10010" s="14" t="s">
        <v>1622</v>
      </c>
      <c r="E10010" s="13">
        <v>5035088083046</v>
      </c>
    </row>
    <row r="10011" spans="1:5" x14ac:dyDescent="0.25">
      <c r="A10011" s="15" t="s">
        <v>2700</v>
      </c>
      <c r="B10011" s="19" t="s">
        <v>2701</v>
      </c>
      <c r="C10011" s="6">
        <v>38.622624768000009</v>
      </c>
      <c r="D10011" s="14" t="s">
        <v>1622</v>
      </c>
      <c r="E10011" s="13">
        <v>5035088083053</v>
      </c>
    </row>
    <row r="10012" spans="1:5" x14ac:dyDescent="0.25">
      <c r="A10012" s="15" t="s">
        <v>2702</v>
      </c>
      <c r="B10012" s="19" t="s">
        <v>2703</v>
      </c>
      <c r="C10012" s="6">
        <v>50.731699200000016</v>
      </c>
      <c r="D10012" s="14" t="s">
        <v>1622</v>
      </c>
      <c r="E10012" s="13">
        <v>5035088083060</v>
      </c>
    </row>
    <row r="10013" spans="1:5" x14ac:dyDescent="0.25">
      <c r="A10013" s="15" t="s">
        <v>2704</v>
      </c>
      <c r="B10013" s="19" t="s">
        <v>2705</v>
      </c>
      <c r="C10013" s="6">
        <v>55.488835584000022</v>
      </c>
      <c r="D10013" s="14" t="s">
        <v>1622</v>
      </c>
      <c r="E10013" s="13">
        <v>5035088083077</v>
      </c>
    </row>
    <row r="10014" spans="1:5" x14ac:dyDescent="0.25">
      <c r="A10014" s="15" t="s">
        <v>2706</v>
      </c>
      <c r="B10014" s="19" t="s">
        <v>2707</v>
      </c>
      <c r="C10014" s="6">
        <v>74.731285923840019</v>
      </c>
      <c r="D10014" s="14" t="s">
        <v>1622</v>
      </c>
      <c r="E10014" s="13">
        <v>5035088083084</v>
      </c>
    </row>
    <row r="10015" spans="1:5" x14ac:dyDescent="0.25">
      <c r="A10015" s="15" t="s">
        <v>2708</v>
      </c>
      <c r="B10015" s="19" t="s">
        <v>2709</v>
      </c>
      <c r="C10015" s="6">
        <v>81.107512012800029</v>
      </c>
      <c r="D10015" s="14" t="s">
        <v>1622</v>
      </c>
      <c r="E10015" s="13">
        <v>5035088083091</v>
      </c>
    </row>
    <row r="10016" spans="1:5" x14ac:dyDescent="0.25">
      <c r="A10016" s="15" t="s">
        <v>2710</v>
      </c>
      <c r="B10016" s="19" t="s">
        <v>2711</v>
      </c>
      <c r="C10016" s="6">
        <v>143.85580425216003</v>
      </c>
      <c r="D10016" s="14" t="s">
        <v>1622</v>
      </c>
      <c r="E10016" s="13">
        <v>5035088083107</v>
      </c>
    </row>
    <row r="10017" spans="1:5" x14ac:dyDescent="0.25">
      <c r="A10017" s="15" t="s">
        <v>2712</v>
      </c>
      <c r="B10017" s="19" t="s">
        <v>2713</v>
      </c>
      <c r="C10017" s="6">
        <v>149.63090128896005</v>
      </c>
      <c r="D10017" s="14" t="s">
        <v>1622</v>
      </c>
      <c r="E10017" s="13">
        <v>5035088083114</v>
      </c>
    </row>
    <row r="10018" spans="1:5" x14ac:dyDescent="0.25">
      <c r="A10018" s="15" t="s">
        <v>2714</v>
      </c>
      <c r="B10018" s="19" t="s">
        <v>2715</v>
      </c>
      <c r="C10018" s="6">
        <v>135.74123920991579</v>
      </c>
      <c r="D10018" s="14" t="s">
        <v>1622</v>
      </c>
      <c r="E10018" s="13">
        <v>5035088083121</v>
      </c>
    </row>
    <row r="10019" spans="1:5" x14ac:dyDescent="0.25">
      <c r="A10019" s="15" t="s">
        <v>2716</v>
      </c>
      <c r="B10019" s="19" t="s">
        <v>2717</v>
      </c>
      <c r="C10019" s="6">
        <v>141.3815115350699</v>
      </c>
      <c r="D10019" s="14" t="s">
        <v>1622</v>
      </c>
      <c r="E10019" s="13">
        <v>5035088083138</v>
      </c>
    </row>
    <row r="10020" spans="1:5" x14ac:dyDescent="0.25">
      <c r="A10020" s="15" t="s">
        <v>2718</v>
      </c>
      <c r="B10020" s="19" t="s">
        <v>2719</v>
      </c>
      <c r="C10020" s="6">
        <v>65.269241856000022</v>
      </c>
      <c r="D10020" s="14" t="s">
        <v>1622</v>
      </c>
      <c r="E10020" s="13">
        <v>5035088083169</v>
      </c>
    </row>
    <row r="10021" spans="1:5" x14ac:dyDescent="0.25">
      <c r="A10021" s="15" t="s">
        <v>2720</v>
      </c>
      <c r="B10021" s="19" t="s">
        <v>2721</v>
      </c>
      <c r="C10021" s="6">
        <v>68.978477568000017</v>
      </c>
      <c r="D10021" s="14" t="s">
        <v>1622</v>
      </c>
      <c r="E10021" s="13">
        <v>5035088083176</v>
      </c>
    </row>
    <row r="10022" spans="1:5" x14ac:dyDescent="0.25">
      <c r="A10022" s="15" t="s">
        <v>2722</v>
      </c>
      <c r="B10022" s="19" t="s">
        <v>2723</v>
      </c>
      <c r="C10022" s="6">
        <v>78.426216960000019</v>
      </c>
      <c r="D10022" s="14" t="s">
        <v>1622</v>
      </c>
      <c r="E10022" s="13">
        <v>5035088083183</v>
      </c>
    </row>
    <row r="10023" spans="1:5" x14ac:dyDescent="0.25">
      <c r="A10023" s="15" t="s">
        <v>2724</v>
      </c>
      <c r="B10023" s="19" t="s">
        <v>2725</v>
      </c>
      <c r="C10023" s="6">
        <v>83.116819968000016</v>
      </c>
      <c r="D10023" s="14" t="s">
        <v>1622</v>
      </c>
      <c r="E10023" s="13">
        <v>5035088083190</v>
      </c>
    </row>
    <row r="10024" spans="1:5" x14ac:dyDescent="0.25">
      <c r="A10024" s="15" t="s">
        <v>2726</v>
      </c>
      <c r="B10024" s="19" t="s">
        <v>2727</v>
      </c>
      <c r="C10024" s="6">
        <v>97.454762496000029</v>
      </c>
      <c r="D10024" s="14" t="s">
        <v>1622</v>
      </c>
      <c r="E10024" s="13">
        <v>5035088083206</v>
      </c>
    </row>
    <row r="10025" spans="1:5" x14ac:dyDescent="0.25">
      <c r="A10025" s="15" t="s">
        <v>2728</v>
      </c>
      <c r="B10025" s="19" t="s">
        <v>2729</v>
      </c>
      <c r="C10025" s="6">
        <v>101.94576537600003</v>
      </c>
      <c r="D10025" s="14" t="s">
        <v>1622</v>
      </c>
      <c r="E10025" s="13">
        <v>5035088084791</v>
      </c>
    </row>
    <row r="10026" spans="1:5" x14ac:dyDescent="0.25">
      <c r="A10026" s="15" t="s">
        <v>2730</v>
      </c>
      <c r="B10026" s="19" t="s">
        <v>2731</v>
      </c>
      <c r="C10026" s="6">
        <v>92.13209241600002</v>
      </c>
      <c r="D10026" s="14" t="s">
        <v>1622</v>
      </c>
      <c r="E10026" s="13">
        <v>5035088083220</v>
      </c>
    </row>
    <row r="10027" spans="1:5" x14ac:dyDescent="0.25">
      <c r="A10027" s="15" t="s">
        <v>2732</v>
      </c>
      <c r="B10027" s="19" t="s">
        <v>2733</v>
      </c>
      <c r="C10027" s="6">
        <v>102.37989565440003</v>
      </c>
      <c r="D10027" s="14" t="s">
        <v>1622</v>
      </c>
      <c r="E10027" s="13">
        <v>5035088083237</v>
      </c>
    </row>
    <row r="10028" spans="1:5" x14ac:dyDescent="0.25">
      <c r="A10028" s="15" t="s">
        <v>2734</v>
      </c>
      <c r="B10028" s="19" t="s">
        <v>2735</v>
      </c>
      <c r="C10028" s="6">
        <v>171.31545919488002</v>
      </c>
      <c r="D10028" s="14" t="s">
        <v>1622</v>
      </c>
      <c r="E10028" s="13">
        <v>5035088083244</v>
      </c>
    </row>
    <row r="10029" spans="1:5" x14ac:dyDescent="0.25">
      <c r="A10029" s="15" t="s">
        <v>2736</v>
      </c>
      <c r="B10029" s="19" t="s">
        <v>2737</v>
      </c>
      <c r="C10029" s="6">
        <v>177.12781492224005</v>
      </c>
      <c r="D10029" s="14" t="s">
        <v>1622</v>
      </c>
      <c r="E10029" s="13">
        <v>5035088083251</v>
      </c>
    </row>
    <row r="10030" spans="1:5" x14ac:dyDescent="0.25">
      <c r="A10030" s="15" t="s">
        <v>2738</v>
      </c>
      <c r="B10030" s="19" t="s">
        <v>2739</v>
      </c>
      <c r="C10030" s="6">
        <v>149.39404247040005</v>
      </c>
      <c r="D10030" s="14" t="s">
        <v>1622</v>
      </c>
      <c r="E10030" s="13">
        <v>5035088083282</v>
      </c>
    </row>
    <row r="10031" spans="1:5" x14ac:dyDescent="0.25">
      <c r="A10031" s="15" t="s">
        <v>2740</v>
      </c>
      <c r="B10031" s="19" t="s">
        <v>2741</v>
      </c>
      <c r="C10031" s="6">
        <v>227.97079119360006</v>
      </c>
      <c r="D10031" s="14" t="s">
        <v>1622</v>
      </c>
      <c r="E10031" s="13">
        <v>5035088083299</v>
      </c>
    </row>
    <row r="10032" spans="1:5" x14ac:dyDescent="0.25">
      <c r="A10032" s="15" t="s">
        <v>2742</v>
      </c>
      <c r="B10032" s="19" t="s">
        <v>2743</v>
      </c>
      <c r="C10032" s="6">
        <v>173.06994432000002</v>
      </c>
      <c r="D10032" s="14" t="s">
        <v>1622</v>
      </c>
      <c r="E10032" s="13">
        <v>5035088083305</v>
      </c>
    </row>
    <row r="10033" spans="1:5" x14ac:dyDescent="0.25">
      <c r="A10033" s="15" t="s">
        <v>2744</v>
      </c>
      <c r="B10033" s="19" t="s">
        <v>2745</v>
      </c>
      <c r="C10033" s="6">
        <v>176.87898009600008</v>
      </c>
      <c r="D10033" s="14" t="s">
        <v>1622</v>
      </c>
      <c r="E10033" s="13">
        <v>5035088083312</v>
      </c>
    </row>
    <row r="10034" spans="1:5" x14ac:dyDescent="0.25">
      <c r="A10034" s="15" t="s">
        <v>2746</v>
      </c>
      <c r="B10034" s="19" t="s">
        <v>2747</v>
      </c>
      <c r="C10034" s="6">
        <v>46.822863360000014</v>
      </c>
      <c r="D10034" s="14" t="s">
        <v>1622</v>
      </c>
      <c r="E10034" s="13">
        <v>5035088083336</v>
      </c>
    </row>
    <row r="10035" spans="1:5" x14ac:dyDescent="0.25">
      <c r="A10035" s="15" t="s">
        <v>2748</v>
      </c>
      <c r="B10035" s="19" t="s">
        <v>2749</v>
      </c>
      <c r="C10035" s="6">
        <v>40.851492864000001</v>
      </c>
      <c r="D10035" s="14" t="s">
        <v>1622</v>
      </c>
      <c r="E10035" s="13">
        <v>5035088084814</v>
      </c>
    </row>
    <row r="10036" spans="1:5" x14ac:dyDescent="0.25">
      <c r="A10036" s="15" t="s">
        <v>2750</v>
      </c>
      <c r="B10036" s="19" t="s">
        <v>2751</v>
      </c>
      <c r="C10036" s="6">
        <v>48.78559795200001</v>
      </c>
      <c r="D10036" s="14" t="s">
        <v>1622</v>
      </c>
      <c r="E10036" s="13">
        <v>5035088085361</v>
      </c>
    </row>
    <row r="10037" spans="1:5" x14ac:dyDescent="0.25">
      <c r="A10037" s="15" t="s">
        <v>2752</v>
      </c>
      <c r="B10037" s="19" t="s">
        <v>2753</v>
      </c>
      <c r="C10037" s="6">
        <v>61.925939712000016</v>
      </c>
      <c r="D10037" s="14" t="s">
        <v>1622</v>
      </c>
      <c r="E10037" s="13">
        <v>5035088084807</v>
      </c>
    </row>
    <row r="10038" spans="1:5" x14ac:dyDescent="0.25">
      <c r="A10038" s="15" t="s">
        <v>2754</v>
      </c>
      <c r="B10038" s="19" t="s">
        <v>2755</v>
      </c>
      <c r="C10038" s="6">
        <v>69.87667814400001</v>
      </c>
      <c r="D10038" s="14" t="s">
        <v>1622</v>
      </c>
      <c r="E10038" s="13">
        <v>5035088084821</v>
      </c>
    </row>
    <row r="10039" spans="1:5" x14ac:dyDescent="0.25">
      <c r="A10039" s="15" t="s">
        <v>2756</v>
      </c>
      <c r="B10039" s="19" t="s">
        <v>2757</v>
      </c>
      <c r="C10039" s="6">
        <v>93.515761526880041</v>
      </c>
      <c r="D10039" s="14" t="s">
        <v>1622</v>
      </c>
      <c r="E10039" s="13">
        <v>5035088083343</v>
      </c>
    </row>
    <row r="10040" spans="1:5" x14ac:dyDescent="0.25">
      <c r="A10040" s="15" t="s">
        <v>2758</v>
      </c>
      <c r="B10040" s="19" t="s">
        <v>2759</v>
      </c>
      <c r="C10040" s="6">
        <v>102.46259975952005</v>
      </c>
      <c r="D10040" s="14" t="s">
        <v>1622</v>
      </c>
      <c r="E10040" s="13">
        <v>5035088086337</v>
      </c>
    </row>
    <row r="10041" spans="1:5" x14ac:dyDescent="0.25">
      <c r="A10041" s="15" t="s">
        <v>2760</v>
      </c>
      <c r="B10041" s="19" t="s">
        <v>2761</v>
      </c>
      <c r="C10041" s="6">
        <v>156.22801818624006</v>
      </c>
      <c r="D10041" s="14" t="s">
        <v>1622</v>
      </c>
      <c r="E10041" s="13">
        <v>5035088083350</v>
      </c>
    </row>
    <row r="10042" spans="1:5" x14ac:dyDescent="0.25">
      <c r="A10042" s="15" t="s">
        <v>2762</v>
      </c>
      <c r="B10042" s="19" t="s">
        <v>2763</v>
      </c>
      <c r="C10042" s="6">
        <v>158.13819141120004</v>
      </c>
      <c r="D10042" s="14" t="s">
        <v>1622</v>
      </c>
      <c r="E10042" s="13">
        <v>5035088083367</v>
      </c>
    </row>
    <row r="10043" spans="1:5" x14ac:dyDescent="0.25">
      <c r="A10043" s="15" t="s">
        <v>2764</v>
      </c>
      <c r="B10043" s="19" t="s">
        <v>2765</v>
      </c>
      <c r="C10043" s="6">
        <v>142.21973200960002</v>
      </c>
      <c r="D10043" s="14" t="s">
        <v>1622</v>
      </c>
      <c r="E10043" s="13">
        <v>5035088083374</v>
      </c>
    </row>
    <row r="10044" spans="1:5" x14ac:dyDescent="0.25">
      <c r="A10044" s="15" t="s">
        <v>2766</v>
      </c>
      <c r="B10044" s="19" t="s">
        <v>2767</v>
      </c>
      <c r="C10044" s="6">
        <v>157.54397086120002</v>
      </c>
      <c r="D10044" s="14" t="s">
        <v>1622</v>
      </c>
      <c r="E10044" s="13">
        <v>5035088083381</v>
      </c>
    </row>
    <row r="10045" spans="1:5" x14ac:dyDescent="0.25">
      <c r="A10045" s="15" t="s">
        <v>2768</v>
      </c>
      <c r="B10045" s="19" t="s">
        <v>2769</v>
      </c>
      <c r="C10045" s="6">
        <v>77.012382720000019</v>
      </c>
      <c r="D10045" s="14" t="s">
        <v>1622</v>
      </c>
      <c r="E10045" s="13">
        <v>5035088083428</v>
      </c>
    </row>
    <row r="10046" spans="1:5" x14ac:dyDescent="0.25">
      <c r="A10046" s="15" t="s">
        <v>2770</v>
      </c>
      <c r="B10046" s="19" t="s">
        <v>2771</v>
      </c>
      <c r="C10046" s="6">
        <v>84.297787392000004</v>
      </c>
      <c r="D10046" s="14" t="s">
        <v>1622</v>
      </c>
      <c r="E10046" s="13">
        <v>5035088083435</v>
      </c>
    </row>
    <row r="10047" spans="1:5" x14ac:dyDescent="0.25">
      <c r="A10047" s="15" t="s">
        <v>2772</v>
      </c>
      <c r="B10047" s="19" t="s">
        <v>2773</v>
      </c>
      <c r="C10047" s="6">
        <v>92.431492608000028</v>
      </c>
      <c r="D10047" s="14" t="s">
        <v>1622</v>
      </c>
      <c r="E10047" s="13">
        <v>5035088083442</v>
      </c>
    </row>
    <row r="10048" spans="1:5" x14ac:dyDescent="0.25">
      <c r="A10048" s="15" t="s">
        <v>2774</v>
      </c>
      <c r="B10048" s="19" t="s">
        <v>2775</v>
      </c>
      <c r="C10048" s="6">
        <v>100.26579763200002</v>
      </c>
      <c r="D10048" s="14" t="s">
        <v>1622</v>
      </c>
      <c r="E10048" s="13">
        <v>5035088083459</v>
      </c>
    </row>
    <row r="10049" spans="1:5" x14ac:dyDescent="0.25">
      <c r="A10049" s="15" t="s">
        <v>2776</v>
      </c>
      <c r="B10049" s="19" t="s">
        <v>2777</v>
      </c>
      <c r="C10049" s="6">
        <v>115.63500748800001</v>
      </c>
      <c r="D10049" s="14" t="s">
        <v>1622</v>
      </c>
      <c r="E10049" s="13">
        <v>5035088083466</v>
      </c>
    </row>
    <row r="10050" spans="1:5" x14ac:dyDescent="0.25">
      <c r="A10050" s="15" t="s">
        <v>2778</v>
      </c>
      <c r="B10050" s="19" t="s">
        <v>2779</v>
      </c>
      <c r="C10050" s="6">
        <v>123.07011225600002</v>
      </c>
      <c r="D10050" s="14" t="s">
        <v>1622</v>
      </c>
      <c r="E10050" s="13">
        <v>5035088085033</v>
      </c>
    </row>
    <row r="10051" spans="1:5" x14ac:dyDescent="0.25">
      <c r="A10051" s="15" t="s">
        <v>2780</v>
      </c>
      <c r="B10051" s="19" t="s">
        <v>2781</v>
      </c>
      <c r="C10051" s="6">
        <v>80.422218240000021</v>
      </c>
      <c r="D10051" s="14" t="s">
        <v>1622</v>
      </c>
      <c r="E10051" s="13">
        <v>5035088084906</v>
      </c>
    </row>
    <row r="10052" spans="1:5" x14ac:dyDescent="0.25">
      <c r="A10052" s="15" t="s">
        <v>2782</v>
      </c>
      <c r="B10052" s="19" t="s">
        <v>2783</v>
      </c>
      <c r="C10052" s="6">
        <v>88.189989888000014</v>
      </c>
      <c r="D10052" s="14" t="s">
        <v>1622</v>
      </c>
      <c r="E10052" s="13">
        <v>5035088085064</v>
      </c>
    </row>
    <row r="10053" spans="1:5" x14ac:dyDescent="0.25">
      <c r="A10053" s="15" t="s">
        <v>2784</v>
      </c>
      <c r="B10053" s="19" t="s">
        <v>2785</v>
      </c>
      <c r="C10053" s="6">
        <v>111.69308488800004</v>
      </c>
      <c r="D10053" s="14" t="s">
        <v>1622</v>
      </c>
      <c r="E10053" s="13">
        <v>5035088083473</v>
      </c>
    </row>
    <row r="10054" spans="1:5" x14ac:dyDescent="0.25">
      <c r="A10054" s="15" t="s">
        <v>2786</v>
      </c>
      <c r="B10054" s="19" t="s">
        <v>2787</v>
      </c>
      <c r="C10054" s="6">
        <v>120.52145212800002</v>
      </c>
      <c r="D10054" s="14" t="s">
        <v>1622</v>
      </c>
      <c r="E10054" s="13">
        <v>5035088083480</v>
      </c>
    </row>
    <row r="10055" spans="1:5" x14ac:dyDescent="0.25">
      <c r="A10055" s="15" t="s">
        <v>2788</v>
      </c>
      <c r="B10055" s="19" t="s">
        <v>2789</v>
      </c>
      <c r="C10055" s="6">
        <v>169.39064862720002</v>
      </c>
      <c r="D10055" s="14" t="s">
        <v>1622</v>
      </c>
      <c r="E10055" s="13">
        <v>5035088084746</v>
      </c>
    </row>
    <row r="10056" spans="1:5" x14ac:dyDescent="0.25">
      <c r="A10056" s="15" t="s">
        <v>2790</v>
      </c>
      <c r="B10056" s="19" t="s">
        <v>2791</v>
      </c>
      <c r="C10056" s="6">
        <v>181.9528153497601</v>
      </c>
      <c r="D10056" s="14" t="s">
        <v>1622</v>
      </c>
      <c r="E10056" s="13">
        <v>5035088084715</v>
      </c>
    </row>
    <row r="10057" spans="1:5" x14ac:dyDescent="0.25">
      <c r="A10057" s="15" t="s">
        <v>2792</v>
      </c>
      <c r="B10057" s="19" t="s">
        <v>2793</v>
      </c>
      <c r="C10057" s="6">
        <v>166.88716402176007</v>
      </c>
      <c r="D10057" s="14" t="s">
        <v>1622</v>
      </c>
      <c r="E10057" s="13">
        <v>5035088083510</v>
      </c>
    </row>
    <row r="10058" spans="1:5" x14ac:dyDescent="0.25">
      <c r="A10058" s="15" t="s">
        <v>2794</v>
      </c>
      <c r="B10058" s="19" t="s">
        <v>2777</v>
      </c>
      <c r="C10058" s="6">
        <v>192.42849540096003</v>
      </c>
      <c r="D10058" s="14" t="s">
        <v>1622</v>
      </c>
      <c r="E10058" s="13">
        <v>5035088085071</v>
      </c>
    </row>
    <row r="10059" spans="1:5" x14ac:dyDescent="0.25">
      <c r="A10059" s="15" t="s">
        <v>2795</v>
      </c>
      <c r="B10059" s="19" t="s">
        <v>2796</v>
      </c>
      <c r="C10059" s="6">
        <v>199.9394482176001</v>
      </c>
      <c r="D10059" s="14" t="s">
        <v>1622</v>
      </c>
      <c r="E10059" s="13">
        <v>5035088083541</v>
      </c>
    </row>
    <row r="10060" spans="1:5" x14ac:dyDescent="0.25">
      <c r="A10060" s="15" t="s">
        <v>2801</v>
      </c>
      <c r="B10060" s="19" t="s">
        <v>2802</v>
      </c>
      <c r="C10060" s="6">
        <v>17.747778048000004</v>
      </c>
      <c r="D10060" s="14" t="s">
        <v>1622</v>
      </c>
      <c r="E10060" s="13">
        <v>5035088083602</v>
      </c>
    </row>
    <row r="10061" spans="1:5" x14ac:dyDescent="0.25">
      <c r="A10061" s="15" t="s">
        <v>2803</v>
      </c>
      <c r="B10061" s="19" t="s">
        <v>2804</v>
      </c>
      <c r="C10061" s="6">
        <v>22.488281088000004</v>
      </c>
      <c r="D10061" s="14" t="s">
        <v>1622</v>
      </c>
      <c r="E10061" s="13">
        <v>5035088083619</v>
      </c>
    </row>
    <row r="10062" spans="1:5" x14ac:dyDescent="0.25">
      <c r="A10062" s="15" t="s">
        <v>2805</v>
      </c>
      <c r="B10062" s="19" t="s">
        <v>2806</v>
      </c>
      <c r="C10062" s="6">
        <v>17.731144704000005</v>
      </c>
      <c r="D10062" s="14" t="s">
        <v>1622</v>
      </c>
      <c r="E10062" s="13">
        <v>5035088085095</v>
      </c>
    </row>
    <row r="10063" spans="1:5" x14ac:dyDescent="0.25">
      <c r="A10063" s="15" t="s">
        <v>2807</v>
      </c>
      <c r="B10063" s="19" t="s">
        <v>2808</v>
      </c>
      <c r="C10063" s="6">
        <v>19.693879296000006</v>
      </c>
      <c r="D10063" s="14" t="s">
        <v>1622</v>
      </c>
      <c r="E10063" s="13">
        <v>5035088086344</v>
      </c>
    </row>
    <row r="10064" spans="1:5" x14ac:dyDescent="0.25">
      <c r="A10064" s="15" t="s">
        <v>2809</v>
      </c>
      <c r="B10064" s="19" t="s">
        <v>2810</v>
      </c>
      <c r="C10064" s="6">
        <v>30.172886016000014</v>
      </c>
      <c r="D10064" s="14" t="s">
        <v>1622</v>
      </c>
      <c r="E10064" s="13">
        <v>5035088086351</v>
      </c>
    </row>
    <row r="10065" spans="1:5" x14ac:dyDescent="0.25">
      <c r="A10065" s="15" t="s">
        <v>2811</v>
      </c>
      <c r="B10065" s="19" t="s">
        <v>2812</v>
      </c>
      <c r="C10065" s="6">
        <v>32.069087232000008</v>
      </c>
      <c r="D10065" s="14" t="s">
        <v>1622</v>
      </c>
      <c r="E10065" s="13">
        <v>5035088083626</v>
      </c>
    </row>
    <row r="10066" spans="1:5" x14ac:dyDescent="0.25">
      <c r="A10066" s="15" t="s">
        <v>2813</v>
      </c>
      <c r="B10066" s="19" t="s">
        <v>2814</v>
      </c>
      <c r="C10066" s="6">
        <v>41.516826624000011</v>
      </c>
      <c r="D10066" s="14" t="s">
        <v>1622</v>
      </c>
      <c r="E10066" s="13">
        <v>5035088083633</v>
      </c>
    </row>
    <row r="10067" spans="1:5" x14ac:dyDescent="0.25">
      <c r="A10067" s="15" t="s">
        <v>2815</v>
      </c>
      <c r="B10067" s="19" t="s">
        <v>2816</v>
      </c>
      <c r="C10067" s="6">
        <v>43.19679436800002</v>
      </c>
      <c r="D10067" s="14" t="s">
        <v>1622</v>
      </c>
      <c r="E10067" s="13">
        <v>5035088083640</v>
      </c>
    </row>
    <row r="10068" spans="1:5" x14ac:dyDescent="0.25">
      <c r="A10068" s="15" t="s">
        <v>2817</v>
      </c>
      <c r="B10068" s="19" t="s">
        <v>2818</v>
      </c>
      <c r="C10068" s="6">
        <v>49.467565056000012</v>
      </c>
      <c r="D10068" s="14" t="s">
        <v>1622</v>
      </c>
      <c r="E10068" s="13">
        <v>5035088083657</v>
      </c>
    </row>
    <row r="10069" spans="1:5" x14ac:dyDescent="0.25">
      <c r="A10069" s="15" t="s">
        <v>2819</v>
      </c>
      <c r="B10069" s="19" t="s">
        <v>2820</v>
      </c>
      <c r="C10069" s="6">
        <v>51.347132928000015</v>
      </c>
      <c r="D10069" s="14" t="s">
        <v>1622</v>
      </c>
      <c r="E10069" s="13">
        <v>5035088085347</v>
      </c>
    </row>
    <row r="10070" spans="1:5" x14ac:dyDescent="0.25">
      <c r="A10070" s="15" t="s">
        <v>2821</v>
      </c>
      <c r="B10070" s="19" t="s">
        <v>2822</v>
      </c>
      <c r="C10070" s="6">
        <v>60.578638848000011</v>
      </c>
      <c r="D10070" s="14" t="s">
        <v>1622</v>
      </c>
      <c r="E10070" s="13">
        <v>5035088083664</v>
      </c>
    </row>
    <row r="10071" spans="1:5" x14ac:dyDescent="0.25">
      <c r="A10071" s="15" t="s">
        <v>2823</v>
      </c>
      <c r="B10071" s="19" t="s">
        <v>2824</v>
      </c>
      <c r="C10071" s="6">
        <v>62.474840064000027</v>
      </c>
      <c r="D10071" s="14" t="s">
        <v>1622</v>
      </c>
      <c r="E10071" s="13">
        <v>5035088083671</v>
      </c>
    </row>
    <row r="10072" spans="1:5" x14ac:dyDescent="0.25">
      <c r="A10072" s="15" t="s">
        <v>2825</v>
      </c>
      <c r="B10072" s="19" t="s">
        <v>2826</v>
      </c>
      <c r="C10072" s="6">
        <v>84.13145395200003</v>
      </c>
      <c r="D10072" s="14" t="s">
        <v>1622</v>
      </c>
      <c r="E10072" s="13">
        <v>5035088083688</v>
      </c>
    </row>
    <row r="10073" spans="1:5" x14ac:dyDescent="0.25">
      <c r="A10073" s="15" t="s">
        <v>2827</v>
      </c>
      <c r="B10073" s="19" t="s">
        <v>2828</v>
      </c>
      <c r="C10073" s="6">
        <v>97.970396160000007</v>
      </c>
      <c r="D10073" s="14" t="s">
        <v>1622</v>
      </c>
      <c r="E10073" s="13">
        <v>5035088083695</v>
      </c>
    </row>
    <row r="10074" spans="1:5" x14ac:dyDescent="0.25">
      <c r="A10074" s="15" t="s">
        <v>2829</v>
      </c>
      <c r="B10074" s="19" t="s">
        <v>2830</v>
      </c>
      <c r="C10074" s="6">
        <v>100.89786470400003</v>
      </c>
      <c r="D10074" s="14" t="s">
        <v>1622</v>
      </c>
      <c r="E10074" s="13">
        <v>5035088083701</v>
      </c>
    </row>
    <row r="10075" spans="1:5" x14ac:dyDescent="0.25">
      <c r="A10075" s="15" t="s">
        <v>2835</v>
      </c>
      <c r="B10075" s="19" t="s">
        <v>2836</v>
      </c>
      <c r="C10075" s="6">
        <v>28.176884736000012</v>
      </c>
      <c r="D10075" s="14" t="s">
        <v>1622</v>
      </c>
      <c r="E10075" s="13">
        <v>5035088083770</v>
      </c>
    </row>
    <row r="10076" spans="1:5" x14ac:dyDescent="0.25">
      <c r="A10076" s="15" t="s">
        <v>2837</v>
      </c>
      <c r="B10076" s="19" t="s">
        <v>2838</v>
      </c>
      <c r="C10076" s="6">
        <v>30.971286528000007</v>
      </c>
      <c r="D10076" s="14" t="s">
        <v>1622</v>
      </c>
      <c r="E10076" s="13">
        <v>5035088083787</v>
      </c>
    </row>
    <row r="10077" spans="1:5" x14ac:dyDescent="0.25">
      <c r="A10077" s="15" t="s">
        <v>2839</v>
      </c>
      <c r="B10077" s="19" t="s">
        <v>2840</v>
      </c>
      <c r="C10077" s="6">
        <v>14.687242752000005</v>
      </c>
      <c r="D10077" s="14" t="s">
        <v>1622</v>
      </c>
      <c r="E10077" s="13">
        <v>5035088083794</v>
      </c>
    </row>
    <row r="10078" spans="1:5" x14ac:dyDescent="0.25">
      <c r="A10078" s="15" t="s">
        <v>2845</v>
      </c>
      <c r="B10078" s="19" t="s">
        <v>2846</v>
      </c>
      <c r="C10078" s="6">
        <v>28.476284928000002</v>
      </c>
      <c r="D10078" s="14" t="s">
        <v>1622</v>
      </c>
      <c r="E10078" s="13">
        <v>5035088083886</v>
      </c>
    </row>
    <row r="10079" spans="1:5" x14ac:dyDescent="0.25">
      <c r="A10079" s="15" t="s">
        <v>2856</v>
      </c>
      <c r="B10079" s="19" t="s">
        <v>2857</v>
      </c>
      <c r="C10079" s="6">
        <v>88.191320555520051</v>
      </c>
      <c r="D10079" s="14" t="s">
        <v>1622</v>
      </c>
      <c r="E10079" s="13">
        <v>5035088083992</v>
      </c>
    </row>
    <row r="10080" spans="1:5" x14ac:dyDescent="0.25">
      <c r="A10080" s="15" t="s">
        <v>2858</v>
      </c>
      <c r="B10080" s="19" t="s">
        <v>2859</v>
      </c>
      <c r="C10080" s="6">
        <v>28.343218176000004</v>
      </c>
      <c r="D10080" s="14" t="s">
        <v>1622</v>
      </c>
      <c r="E10080" s="13">
        <v>5035088084029</v>
      </c>
    </row>
    <row r="10081" spans="1:5" x14ac:dyDescent="0.25">
      <c r="A10081" s="15" t="s">
        <v>2860</v>
      </c>
      <c r="B10081" s="19" t="s">
        <v>2861</v>
      </c>
      <c r="C10081" s="6">
        <v>62.458206720000014</v>
      </c>
      <c r="D10081" s="14" t="s">
        <v>1622</v>
      </c>
      <c r="E10081" s="13">
        <v>5035088084036</v>
      </c>
    </row>
    <row r="10082" spans="1:5" x14ac:dyDescent="0.25">
      <c r="A10082" s="15" t="s">
        <v>2862</v>
      </c>
      <c r="B10082" s="19" t="s">
        <v>2863</v>
      </c>
      <c r="C10082" s="6">
        <v>35.229422592000006</v>
      </c>
      <c r="D10082" s="14" t="s">
        <v>1622</v>
      </c>
      <c r="E10082" s="13">
        <v>5035088084067</v>
      </c>
    </row>
    <row r="10083" spans="1:5" x14ac:dyDescent="0.25">
      <c r="A10083" s="15" t="s">
        <v>2868</v>
      </c>
      <c r="B10083" s="19" t="s">
        <v>2869</v>
      </c>
      <c r="C10083" s="6">
        <v>31.936020480000007</v>
      </c>
      <c r="D10083" s="14" t="s">
        <v>1622</v>
      </c>
      <c r="E10083" s="13">
        <v>5035088084142</v>
      </c>
    </row>
    <row r="10084" spans="1:5" x14ac:dyDescent="0.25">
      <c r="A10084" s="15" t="s">
        <v>2870</v>
      </c>
      <c r="B10084" s="19" t="s">
        <v>2871</v>
      </c>
      <c r="C10084" s="6">
        <v>53.892034560000006</v>
      </c>
      <c r="D10084" s="14" t="s">
        <v>1622</v>
      </c>
      <c r="E10084" s="13">
        <v>5035088084159</v>
      </c>
    </row>
    <row r="10085" spans="1:5" x14ac:dyDescent="0.25">
      <c r="A10085" s="15" t="s">
        <v>2876</v>
      </c>
      <c r="B10085" s="19" t="s">
        <v>2877</v>
      </c>
      <c r="C10085" s="6">
        <v>34.56408883200001</v>
      </c>
      <c r="D10085" s="14" t="s">
        <v>1622</v>
      </c>
      <c r="E10085" s="13">
        <v>5035088084203</v>
      </c>
    </row>
    <row r="10086" spans="1:5" x14ac:dyDescent="0.25">
      <c r="A10086" s="15" t="s">
        <v>2878</v>
      </c>
      <c r="B10086" s="19" t="s">
        <v>2879</v>
      </c>
      <c r="C10086" s="6">
        <v>37.840857600000007</v>
      </c>
      <c r="D10086" s="14" t="s">
        <v>1622</v>
      </c>
      <c r="E10086" s="13">
        <v>5035088084210</v>
      </c>
    </row>
    <row r="10087" spans="1:5" x14ac:dyDescent="0.25">
      <c r="A10087" s="15" t="s">
        <v>2883</v>
      </c>
      <c r="B10087" s="19" t="s">
        <v>2884</v>
      </c>
      <c r="C10087" s="6">
        <v>93.891900211200024</v>
      </c>
      <c r="D10087" s="14" t="s">
        <v>1622</v>
      </c>
      <c r="E10087" s="13">
        <v>5035088084258</v>
      </c>
    </row>
    <row r="10088" spans="1:5" x14ac:dyDescent="0.25">
      <c r="A10088" s="15" t="s">
        <v>2886</v>
      </c>
      <c r="B10088" s="19" t="s">
        <v>2887</v>
      </c>
      <c r="C10088" s="6">
        <v>127.85718865920005</v>
      </c>
      <c r="D10088" s="14" t="s">
        <v>1622</v>
      </c>
      <c r="E10088" s="13">
        <v>5035088084272</v>
      </c>
    </row>
    <row r="10089" spans="1:5" x14ac:dyDescent="0.25">
      <c r="A10089" s="15" t="s">
        <v>2888</v>
      </c>
      <c r="B10089" s="19" t="s">
        <v>2889</v>
      </c>
      <c r="C10089" s="6">
        <v>76.992755374080019</v>
      </c>
      <c r="D10089" s="14" t="s">
        <v>1622</v>
      </c>
      <c r="E10089" s="13">
        <v>5035088084319</v>
      </c>
    </row>
    <row r="10090" spans="1:5" x14ac:dyDescent="0.25">
      <c r="A10090" s="15" t="s">
        <v>2895</v>
      </c>
      <c r="B10090" s="19" t="s">
        <v>2896</v>
      </c>
      <c r="C10090" s="6">
        <v>98.966733465600029</v>
      </c>
      <c r="D10090" s="14" t="s">
        <v>1622</v>
      </c>
      <c r="E10090" s="13" t="s">
        <v>2610</v>
      </c>
    </row>
    <row r="10091" spans="1:5" x14ac:dyDescent="0.25">
      <c r="A10091" s="15" t="s">
        <v>2897</v>
      </c>
      <c r="B10091" s="19" t="s">
        <v>2898</v>
      </c>
      <c r="C10091" s="6">
        <v>32.435020800000011</v>
      </c>
      <c r="D10091" s="14" t="s">
        <v>1622</v>
      </c>
      <c r="E10091" s="13">
        <v>5035088084425</v>
      </c>
    </row>
    <row r="10092" spans="1:5" x14ac:dyDescent="0.25">
      <c r="A10092" s="15" t="s">
        <v>2899</v>
      </c>
      <c r="B10092" s="19" t="s">
        <v>2900</v>
      </c>
      <c r="C10092" s="6">
        <v>65.069641728000008</v>
      </c>
      <c r="D10092" s="14" t="s">
        <v>1622</v>
      </c>
      <c r="E10092" s="13">
        <v>5035088084432</v>
      </c>
    </row>
    <row r="10093" spans="1:5" x14ac:dyDescent="0.25">
      <c r="A10093" s="15" t="s">
        <v>2901</v>
      </c>
      <c r="B10093" s="19" t="s">
        <v>2902</v>
      </c>
      <c r="C10093" s="6">
        <v>38.106991104000002</v>
      </c>
      <c r="D10093" s="14" t="s">
        <v>1622</v>
      </c>
      <c r="E10093" s="13">
        <v>5035088084456</v>
      </c>
    </row>
    <row r="10094" spans="1:5" x14ac:dyDescent="0.25">
      <c r="A10094" s="15" t="s">
        <v>2911</v>
      </c>
      <c r="B10094" s="19" t="s">
        <v>2912</v>
      </c>
      <c r="C10094" s="6">
        <v>42.847494144000017</v>
      </c>
      <c r="D10094" s="14" t="s">
        <v>1622</v>
      </c>
      <c r="E10094" s="13">
        <v>5035088084555</v>
      </c>
    </row>
    <row r="10095" spans="1:5" x14ac:dyDescent="0.25">
      <c r="A10095" s="15" t="s">
        <v>2913</v>
      </c>
      <c r="B10095" s="19" t="s">
        <v>2914</v>
      </c>
      <c r="C10095" s="6">
        <v>46.922663424000007</v>
      </c>
      <c r="D10095" s="14" t="s">
        <v>1622</v>
      </c>
      <c r="E10095" s="13">
        <v>5035088084562</v>
      </c>
    </row>
    <row r="10096" spans="1:5" x14ac:dyDescent="0.25">
      <c r="A10096" s="15" t="s">
        <v>2918</v>
      </c>
      <c r="B10096" s="19" t="s">
        <v>2919</v>
      </c>
      <c r="C10096" s="6">
        <v>116.99894169600003</v>
      </c>
      <c r="D10096" s="14" t="s">
        <v>1622</v>
      </c>
      <c r="E10096" s="13">
        <v>5035088084609</v>
      </c>
    </row>
    <row r="10097" spans="1:5" x14ac:dyDescent="0.25">
      <c r="A10097" s="15" t="s">
        <v>2920</v>
      </c>
      <c r="B10097" s="19" t="s">
        <v>2921</v>
      </c>
      <c r="C10097" s="6">
        <v>86.643088896000023</v>
      </c>
      <c r="D10097" s="14" t="s">
        <v>1622</v>
      </c>
      <c r="E10097" s="13">
        <v>5035088084616</v>
      </c>
    </row>
    <row r="10098" spans="1:5" x14ac:dyDescent="0.25">
      <c r="A10098" s="15" t="s">
        <v>2923</v>
      </c>
      <c r="B10098" s="19" t="s">
        <v>2924</v>
      </c>
      <c r="C10098" s="6">
        <v>85.096187904000018</v>
      </c>
      <c r="D10098" s="14" t="s">
        <v>1622</v>
      </c>
      <c r="E10098" s="13">
        <v>5035088084678</v>
      </c>
    </row>
    <row r="10099" spans="1:5" x14ac:dyDescent="0.25">
      <c r="A10099" s="15" t="s">
        <v>2929</v>
      </c>
      <c r="B10099" s="19" t="s">
        <v>2930</v>
      </c>
      <c r="C10099" s="6">
        <v>119.48661214963204</v>
      </c>
      <c r="D10099" s="14" t="s">
        <v>1622</v>
      </c>
    </row>
    <row r="10100" spans="1:5" x14ac:dyDescent="0.25">
      <c r="A10100" s="15" t="s">
        <v>2933</v>
      </c>
      <c r="B10100" s="19" t="s">
        <v>2934</v>
      </c>
      <c r="C10100" s="6">
        <v>71.806146048000031</v>
      </c>
      <c r="D10100" s="14" t="s">
        <v>1622</v>
      </c>
    </row>
    <row r="10101" spans="1:5" x14ac:dyDescent="0.25">
      <c r="A10101" s="15" t="s">
        <v>2935</v>
      </c>
      <c r="B10101" s="19" t="s">
        <v>2936</v>
      </c>
      <c r="C10101" s="6">
        <v>70.126178304000007</v>
      </c>
      <c r="D10101" s="14" t="s">
        <v>1622</v>
      </c>
    </row>
    <row r="10102" spans="1:5" x14ac:dyDescent="0.25">
      <c r="A10102" s="15" t="s">
        <v>2941</v>
      </c>
      <c r="B10102" s="19" t="s">
        <v>2942</v>
      </c>
      <c r="C10102" s="6">
        <v>68.446210560000011</v>
      </c>
      <c r="D10102" s="14" t="s">
        <v>1622</v>
      </c>
    </row>
    <row r="10103" spans="1:5" x14ac:dyDescent="0.25">
      <c r="A10103" s="15" t="s">
        <v>2943</v>
      </c>
      <c r="B10103" s="19" t="s">
        <v>2944</v>
      </c>
      <c r="C10103" s="6">
        <v>73.718980608000024</v>
      </c>
      <c r="D10103" s="14" t="s">
        <v>1622</v>
      </c>
    </row>
    <row r="10104" spans="1:5" x14ac:dyDescent="0.25">
      <c r="A10104" s="15" t="s">
        <v>2948</v>
      </c>
      <c r="B10104" s="19" t="s">
        <v>2949</v>
      </c>
      <c r="C10104" s="6">
        <v>177.23992366080012</v>
      </c>
      <c r="D10104" s="14" t="s">
        <v>1622</v>
      </c>
    </row>
    <row r="10105" spans="1:5" x14ac:dyDescent="0.25">
      <c r="A10105" s="15" t="s">
        <v>2951</v>
      </c>
      <c r="B10105" s="19" t="s">
        <v>2952</v>
      </c>
      <c r="C10105" s="6">
        <v>197.96210876988002</v>
      </c>
      <c r="D10105" s="14" t="s">
        <v>1622</v>
      </c>
    </row>
    <row r="10106" spans="1:5" x14ac:dyDescent="0.25">
      <c r="A10106" s="15" t="s">
        <v>2954</v>
      </c>
      <c r="B10106" s="19" t="s">
        <v>2955</v>
      </c>
      <c r="C10106" s="6">
        <v>126.7969562107734</v>
      </c>
      <c r="D10106" s="14" t="s">
        <v>1622</v>
      </c>
    </row>
    <row r="10107" spans="1:5" x14ac:dyDescent="0.25">
      <c r="A10107" s="15" t="s">
        <v>2956</v>
      </c>
      <c r="B10107" s="19" t="s">
        <v>2957</v>
      </c>
      <c r="C10107" s="6">
        <v>183.11049609216005</v>
      </c>
      <c r="D10107" s="14" t="s">
        <v>1622</v>
      </c>
    </row>
    <row r="10108" spans="1:5" x14ac:dyDescent="0.25">
      <c r="A10108" s="15" t="s">
        <v>2958</v>
      </c>
      <c r="B10108" s="19" t="s">
        <v>2959</v>
      </c>
      <c r="C10108" s="6">
        <v>171.45401495040008</v>
      </c>
      <c r="D10108" s="14" t="s">
        <v>1622</v>
      </c>
    </row>
    <row r="10109" spans="1:5" x14ac:dyDescent="0.25">
      <c r="A10109" s="15" t="s">
        <v>2960</v>
      </c>
      <c r="B10109" s="19" t="s">
        <v>2961</v>
      </c>
      <c r="C10109" s="6">
        <v>46.440296448000019</v>
      </c>
      <c r="D10109" s="14" t="s">
        <v>1622</v>
      </c>
    </row>
    <row r="10110" spans="1:5" x14ac:dyDescent="0.25">
      <c r="A10110" s="15" t="s">
        <v>2962</v>
      </c>
      <c r="B10110" s="19" t="s">
        <v>2963</v>
      </c>
      <c r="C10110" s="6">
        <v>51.197432832000004</v>
      </c>
      <c r="D10110" s="14" t="s">
        <v>1622</v>
      </c>
    </row>
    <row r="10111" spans="1:5" x14ac:dyDescent="0.25">
      <c r="A10111" s="15" t="s">
        <v>2964</v>
      </c>
      <c r="B10111" s="19" t="s">
        <v>2965</v>
      </c>
      <c r="C10111" s="6">
        <v>63.123540480000017</v>
      </c>
      <c r="D10111" s="14" t="s">
        <v>1622</v>
      </c>
    </row>
    <row r="10112" spans="1:5" x14ac:dyDescent="0.25">
      <c r="A10112" s="15" t="s">
        <v>2966</v>
      </c>
      <c r="B10112" s="19" t="s">
        <v>2967</v>
      </c>
      <c r="C10112" s="6">
        <v>67.814143488000013</v>
      </c>
      <c r="D10112" s="14" t="s">
        <v>1622</v>
      </c>
    </row>
    <row r="10113" spans="1:4" x14ac:dyDescent="0.25">
      <c r="A10113" s="15" t="s">
        <v>2968</v>
      </c>
      <c r="B10113" s="19" t="s">
        <v>2969</v>
      </c>
      <c r="C10113" s="6">
        <v>85.844688384000023</v>
      </c>
      <c r="D10113" s="14" t="s">
        <v>1622</v>
      </c>
    </row>
    <row r="10114" spans="1:4" x14ac:dyDescent="0.25">
      <c r="A10114" s="15" t="s">
        <v>2970</v>
      </c>
      <c r="B10114" s="19" t="s">
        <v>2971</v>
      </c>
      <c r="C10114" s="6">
        <v>90.402224640000014</v>
      </c>
      <c r="D10114" s="14" t="s">
        <v>1622</v>
      </c>
    </row>
    <row r="10115" spans="1:4" x14ac:dyDescent="0.25">
      <c r="A10115" s="15" t="s">
        <v>2972</v>
      </c>
      <c r="B10115" s="19" t="s">
        <v>2973</v>
      </c>
      <c r="C10115" s="6">
        <v>155.52176640000005</v>
      </c>
      <c r="D10115" s="14" t="s">
        <v>1622</v>
      </c>
    </row>
    <row r="10116" spans="1:4" x14ac:dyDescent="0.25">
      <c r="A10116" s="15" t="s">
        <v>2974</v>
      </c>
      <c r="B10116" s="19" t="s">
        <v>2975</v>
      </c>
      <c r="C10116" s="6">
        <v>161.10225331200004</v>
      </c>
      <c r="D10116" s="14" t="s">
        <v>1622</v>
      </c>
    </row>
    <row r="10117" spans="1:4" x14ac:dyDescent="0.25">
      <c r="A10117" s="15" t="s">
        <v>2976</v>
      </c>
      <c r="B10117" s="19" t="s">
        <v>2977</v>
      </c>
      <c r="C10117" s="6">
        <v>147.10229109333332</v>
      </c>
      <c r="D10117" s="14" t="s">
        <v>1622</v>
      </c>
    </row>
    <row r="10118" spans="1:4" x14ac:dyDescent="0.25">
      <c r="A10118" s="15" t="s">
        <v>2978</v>
      </c>
      <c r="B10118" s="19" t="s">
        <v>2979</v>
      </c>
      <c r="C10118" s="6">
        <v>85.39558809600004</v>
      </c>
      <c r="D10118" s="14" t="s">
        <v>1622</v>
      </c>
    </row>
    <row r="10119" spans="1:4" x14ac:dyDescent="0.25">
      <c r="A10119" s="15" t="s">
        <v>2980</v>
      </c>
      <c r="B10119" s="19" t="s">
        <v>2981</v>
      </c>
      <c r="C10119" s="6">
        <v>88.988390400000029</v>
      </c>
      <c r="D10119" s="14" t="s">
        <v>1622</v>
      </c>
    </row>
    <row r="10120" spans="1:4" x14ac:dyDescent="0.25">
      <c r="A10120" s="15" t="s">
        <v>2982</v>
      </c>
      <c r="B10120" s="19" t="s">
        <v>2983</v>
      </c>
      <c r="C10120" s="6">
        <v>107.68426905600002</v>
      </c>
      <c r="D10120" s="14" t="s">
        <v>1622</v>
      </c>
    </row>
    <row r="10121" spans="1:4" x14ac:dyDescent="0.25">
      <c r="A10121" s="15" t="s">
        <v>2984</v>
      </c>
      <c r="B10121" s="19" t="s">
        <v>2985</v>
      </c>
      <c r="C10121" s="6">
        <v>112.54120550400002</v>
      </c>
      <c r="D10121" s="14" t="s">
        <v>1622</v>
      </c>
    </row>
    <row r="10122" spans="1:4" x14ac:dyDescent="0.25">
      <c r="A10122" s="15" t="s">
        <v>2986</v>
      </c>
      <c r="B10122" s="19" t="s">
        <v>2987</v>
      </c>
      <c r="C10122" s="6">
        <v>125.34888038400004</v>
      </c>
      <c r="D10122" s="14" t="s">
        <v>1622</v>
      </c>
    </row>
    <row r="10123" spans="1:4" x14ac:dyDescent="0.25">
      <c r="A10123" s="15" t="s">
        <v>2988</v>
      </c>
      <c r="B10123" s="19" t="s">
        <v>2989</v>
      </c>
      <c r="C10123" s="6">
        <v>129.83988326400004</v>
      </c>
      <c r="D10123" s="14" t="s">
        <v>1622</v>
      </c>
    </row>
    <row r="10124" spans="1:4" x14ac:dyDescent="0.25">
      <c r="A10124" s="15" t="s">
        <v>2990</v>
      </c>
      <c r="B10124" s="19" t="s">
        <v>2991</v>
      </c>
      <c r="C10124" s="6">
        <v>115.85124096000004</v>
      </c>
      <c r="D10124" s="14" t="s">
        <v>1622</v>
      </c>
    </row>
    <row r="10125" spans="1:4" x14ac:dyDescent="0.25">
      <c r="A10125" s="15" t="s">
        <v>2992</v>
      </c>
      <c r="B10125" s="19" t="s">
        <v>2993</v>
      </c>
      <c r="C10125" s="6">
        <v>120.45867724800003</v>
      </c>
      <c r="D10125" s="14" t="s">
        <v>1622</v>
      </c>
    </row>
    <row r="10126" spans="1:4" x14ac:dyDescent="0.25">
      <c r="A10126" s="15" t="s">
        <v>2994</v>
      </c>
      <c r="B10126" s="19" t="s">
        <v>2995</v>
      </c>
      <c r="C10126" s="6">
        <v>170.57494272000005</v>
      </c>
      <c r="D10126" s="14" t="s">
        <v>1622</v>
      </c>
    </row>
    <row r="10127" spans="1:4" x14ac:dyDescent="0.25">
      <c r="A10127" s="15" t="s">
        <v>2996</v>
      </c>
      <c r="B10127" s="19" t="s">
        <v>2997</v>
      </c>
      <c r="C10127" s="6">
        <v>175.61484595200005</v>
      </c>
      <c r="D10127" s="14" t="s">
        <v>1622</v>
      </c>
    </row>
    <row r="10128" spans="1:4" x14ac:dyDescent="0.25">
      <c r="A10128" s="15" t="s">
        <v>2998</v>
      </c>
      <c r="B10128" s="19" t="s">
        <v>2999</v>
      </c>
      <c r="C10128" s="6">
        <v>188.32272076800004</v>
      </c>
      <c r="D10128" s="14" t="s">
        <v>1622</v>
      </c>
    </row>
    <row r="10129" spans="1:4" x14ac:dyDescent="0.25">
      <c r="A10129" s="15" t="s">
        <v>3000</v>
      </c>
      <c r="B10129" s="19" t="s">
        <v>3001</v>
      </c>
      <c r="C10129" s="6">
        <v>192.71392358400001</v>
      </c>
      <c r="D10129" s="14" t="s">
        <v>1622</v>
      </c>
    </row>
    <row r="10130" spans="1:4" x14ac:dyDescent="0.25">
      <c r="A10130" s="15" t="s">
        <v>3002</v>
      </c>
      <c r="B10130" s="19" t="s">
        <v>3003</v>
      </c>
      <c r="C10130" s="6">
        <v>55.871402496000009</v>
      </c>
      <c r="D10130" s="14" t="s">
        <v>1622</v>
      </c>
    </row>
    <row r="10131" spans="1:4" x14ac:dyDescent="0.25">
      <c r="A10131" s="15" t="s">
        <v>3004</v>
      </c>
      <c r="B10131" s="19" t="s">
        <v>3005</v>
      </c>
      <c r="C10131" s="6">
        <v>63.888674303999998</v>
      </c>
      <c r="D10131" s="14" t="s">
        <v>1622</v>
      </c>
    </row>
    <row r="10132" spans="1:4" x14ac:dyDescent="0.25">
      <c r="A10132" s="15" t="s">
        <v>3006</v>
      </c>
      <c r="B10132" s="19" t="s">
        <v>3007</v>
      </c>
      <c r="C10132" s="6">
        <v>79.424217600000034</v>
      </c>
      <c r="D10132" s="14" t="s">
        <v>1622</v>
      </c>
    </row>
    <row r="10133" spans="1:4" x14ac:dyDescent="0.25">
      <c r="A10133" s="15" t="s">
        <v>3008</v>
      </c>
      <c r="B10133" s="19" t="s">
        <v>3009</v>
      </c>
      <c r="C10133" s="6">
        <v>87.225255936000011</v>
      </c>
      <c r="D10133" s="14" t="s">
        <v>1622</v>
      </c>
    </row>
    <row r="10134" spans="1:4" x14ac:dyDescent="0.25">
      <c r="A10134" s="15" t="s">
        <v>3010</v>
      </c>
      <c r="B10134" s="19" t="s">
        <v>3011</v>
      </c>
      <c r="C10134" s="6">
        <v>105.29655252480002</v>
      </c>
      <c r="D10134" s="14" t="s">
        <v>1622</v>
      </c>
    </row>
    <row r="10135" spans="1:4" x14ac:dyDescent="0.25">
      <c r="A10135" s="15" t="s">
        <v>3012</v>
      </c>
      <c r="B10135" s="19" t="s">
        <v>3013</v>
      </c>
      <c r="C10135" s="6">
        <v>116.60417699840002</v>
      </c>
      <c r="D10135" s="14" t="s">
        <v>1622</v>
      </c>
    </row>
    <row r="10136" spans="1:4" x14ac:dyDescent="0.25">
      <c r="A10136" s="15" t="s">
        <v>3014</v>
      </c>
      <c r="B10136" s="19" t="s">
        <v>3015</v>
      </c>
      <c r="C10136" s="6">
        <v>163.60889825280006</v>
      </c>
      <c r="D10136" s="14" t="s">
        <v>1622</v>
      </c>
    </row>
    <row r="10137" spans="1:4" x14ac:dyDescent="0.25">
      <c r="A10137" s="15" t="s">
        <v>3016</v>
      </c>
      <c r="B10137" s="19" t="s">
        <v>3017</v>
      </c>
      <c r="C10137" s="6">
        <v>165.00942581760003</v>
      </c>
      <c r="D10137" s="14" t="s">
        <v>1622</v>
      </c>
    </row>
    <row r="10138" spans="1:4" x14ac:dyDescent="0.25">
      <c r="A10138" s="15" t="s">
        <v>3018</v>
      </c>
      <c r="B10138" s="19" t="s">
        <v>3019</v>
      </c>
      <c r="C10138" s="6">
        <v>160.40596305066671</v>
      </c>
      <c r="D10138" s="14" t="s">
        <v>1622</v>
      </c>
    </row>
    <row r="10139" spans="1:4" x14ac:dyDescent="0.25">
      <c r="A10139" s="15" t="s">
        <v>3020</v>
      </c>
      <c r="B10139" s="19" t="s">
        <v>3021</v>
      </c>
      <c r="C10139" s="6">
        <v>105.82133452800002</v>
      </c>
      <c r="D10139" s="14" t="s">
        <v>1622</v>
      </c>
    </row>
    <row r="10140" spans="1:4" x14ac:dyDescent="0.25">
      <c r="A10140" s="15" t="s">
        <v>3022</v>
      </c>
      <c r="B10140" s="19" t="s">
        <v>3023</v>
      </c>
      <c r="C10140" s="6">
        <v>113.65563955200001</v>
      </c>
      <c r="D10140" s="14" t="s">
        <v>1622</v>
      </c>
    </row>
    <row r="10141" spans="1:4" x14ac:dyDescent="0.25">
      <c r="A10141" s="15" t="s">
        <v>3024</v>
      </c>
      <c r="B10141" s="19" t="s">
        <v>3025</v>
      </c>
      <c r="C10141" s="6">
        <v>133.29961881600005</v>
      </c>
      <c r="D10141" s="14" t="s">
        <v>1622</v>
      </c>
    </row>
    <row r="10142" spans="1:4" x14ac:dyDescent="0.25">
      <c r="A10142" s="15" t="s">
        <v>3026</v>
      </c>
      <c r="B10142" s="19" t="s">
        <v>3027</v>
      </c>
      <c r="C10142" s="6">
        <v>141.08402380800004</v>
      </c>
      <c r="D10142" s="14" t="s">
        <v>1622</v>
      </c>
    </row>
    <row r="10143" spans="1:4" x14ac:dyDescent="0.25">
      <c r="A10143" s="15" t="s">
        <v>3028</v>
      </c>
      <c r="B10143" s="19" t="s">
        <v>3029</v>
      </c>
      <c r="C10143" s="6">
        <v>154.55703244800006</v>
      </c>
      <c r="D10143" s="14" t="s">
        <v>1622</v>
      </c>
    </row>
    <row r="10144" spans="1:4" x14ac:dyDescent="0.25">
      <c r="A10144" s="15" t="s">
        <v>3030</v>
      </c>
      <c r="B10144" s="19" t="s">
        <v>3031</v>
      </c>
      <c r="C10144" s="6">
        <v>161.99213721600003</v>
      </c>
      <c r="D10144" s="14" t="s">
        <v>1622</v>
      </c>
    </row>
    <row r="10145" spans="1:5" x14ac:dyDescent="0.25">
      <c r="A10145" s="15" t="s">
        <v>3032</v>
      </c>
      <c r="B10145" s="19" t="s">
        <v>3033</v>
      </c>
      <c r="C10145" s="6">
        <v>104.673633792</v>
      </c>
      <c r="D10145" s="14" t="s">
        <v>1622</v>
      </c>
    </row>
    <row r="10146" spans="1:5" x14ac:dyDescent="0.25">
      <c r="A10146" s="15" t="s">
        <v>3034</v>
      </c>
      <c r="B10146" s="19" t="s">
        <v>3035</v>
      </c>
      <c r="C10146" s="6">
        <v>112.54120550400002</v>
      </c>
      <c r="D10146" s="14" t="s">
        <v>1622</v>
      </c>
    </row>
    <row r="10147" spans="1:5" x14ac:dyDescent="0.25">
      <c r="A10147" s="15" t="s">
        <v>3036</v>
      </c>
      <c r="B10147" s="19" t="s">
        <v>3037</v>
      </c>
      <c r="C10147" s="6">
        <v>128.08140613632006</v>
      </c>
      <c r="D10147" s="14" t="s">
        <v>1622</v>
      </c>
    </row>
    <row r="10148" spans="1:5" x14ac:dyDescent="0.25">
      <c r="A10148" s="15" t="s">
        <v>3038</v>
      </c>
      <c r="B10148" s="19" t="s">
        <v>3039</v>
      </c>
      <c r="C10148" s="6">
        <v>142.66419148800003</v>
      </c>
      <c r="D10148" s="14" t="s">
        <v>1622</v>
      </c>
    </row>
    <row r="10149" spans="1:5" x14ac:dyDescent="0.25">
      <c r="A10149" s="15" t="s">
        <v>3040</v>
      </c>
      <c r="B10149" s="19" t="s">
        <v>3041</v>
      </c>
      <c r="C10149" s="6">
        <v>190.04759854080007</v>
      </c>
      <c r="D10149" s="14" t="s">
        <v>1622</v>
      </c>
    </row>
    <row r="10150" spans="1:5" x14ac:dyDescent="0.25">
      <c r="A10150" s="15" t="s">
        <v>3042</v>
      </c>
      <c r="B10150" s="19" t="s">
        <v>3043</v>
      </c>
      <c r="C10150" s="6">
        <v>181.79080657920005</v>
      </c>
      <c r="D10150" s="14" t="s">
        <v>1622</v>
      </c>
    </row>
    <row r="10151" spans="1:5" x14ac:dyDescent="0.25">
      <c r="A10151" s="15" t="s">
        <v>3044</v>
      </c>
      <c r="B10151" s="19" t="s">
        <v>3045</v>
      </c>
      <c r="C10151" s="6">
        <v>238.60997701632002</v>
      </c>
      <c r="D10151" s="14" t="s">
        <v>1622</v>
      </c>
    </row>
    <row r="10152" spans="1:5" x14ac:dyDescent="0.25">
      <c r="A10152" s="15" t="s">
        <v>3046</v>
      </c>
      <c r="B10152" s="19" t="s">
        <v>3047</v>
      </c>
      <c r="C10152" s="6">
        <v>219.27737395200012</v>
      </c>
      <c r="D10152" s="14" t="s">
        <v>1622</v>
      </c>
    </row>
    <row r="10153" spans="1:5" x14ac:dyDescent="0.25">
      <c r="A10153" s="15" t="s">
        <v>3048</v>
      </c>
      <c r="B10153" s="19" t="s">
        <v>3049</v>
      </c>
      <c r="C10153" s="6">
        <v>226.36317849600005</v>
      </c>
      <c r="D10153" s="14" t="s">
        <v>1622</v>
      </c>
    </row>
    <row r="10154" spans="1:5" x14ac:dyDescent="0.25">
      <c r="A10154" s="28" t="s">
        <v>3444</v>
      </c>
      <c r="B10154" s="31" t="s">
        <v>3445</v>
      </c>
      <c r="C10154" s="47">
        <v>9.2444444444444454</v>
      </c>
      <c r="D10154" s="51" t="s">
        <v>1623</v>
      </c>
      <c r="E10154" s="13">
        <v>812599021614</v>
      </c>
    </row>
    <row r="10155" spans="1:5" x14ac:dyDescent="0.25">
      <c r="A10155" s="28" t="s">
        <v>3446</v>
      </c>
      <c r="B10155" s="31" t="s">
        <v>3447</v>
      </c>
      <c r="C10155" s="47">
        <v>20.89244444444445</v>
      </c>
      <c r="D10155" s="51" t="s">
        <v>1623</v>
      </c>
      <c r="E10155" s="13">
        <v>812599020204</v>
      </c>
    </row>
    <row r="10156" spans="1:5" x14ac:dyDescent="0.25">
      <c r="A10156" s="28" t="s">
        <v>3448</v>
      </c>
      <c r="B10156" s="31" t="s">
        <v>3449</v>
      </c>
      <c r="C10156" s="47">
        <v>21.447111111111113</v>
      </c>
      <c r="D10156" s="51" t="s">
        <v>1623</v>
      </c>
      <c r="E10156" s="13">
        <v>812599020228</v>
      </c>
    </row>
    <row r="10157" spans="1:5" x14ac:dyDescent="0.25">
      <c r="A10157" s="28" t="s">
        <v>3450</v>
      </c>
      <c r="B10157" s="31" t="s">
        <v>3451</v>
      </c>
      <c r="C10157" s="47">
        <v>9.2444444444444454</v>
      </c>
      <c r="D10157" s="51" t="s">
        <v>1623</v>
      </c>
      <c r="E10157" s="13">
        <v>812599021638</v>
      </c>
    </row>
    <row r="10158" spans="1:5" x14ac:dyDescent="0.25">
      <c r="A10158" s="43" t="s">
        <v>2465</v>
      </c>
      <c r="B10158" s="44" t="s">
        <v>2491</v>
      </c>
      <c r="C10158" s="6">
        <v>116.63000000000002</v>
      </c>
      <c r="D10158" s="14" t="s">
        <v>1622</v>
      </c>
    </row>
    <row r="10159" spans="1:5" x14ac:dyDescent="0.25">
      <c r="A10159" s="43" t="s">
        <v>2466</v>
      </c>
      <c r="B10159" s="44" t="s">
        <v>2492</v>
      </c>
      <c r="C10159" s="6">
        <v>116.63000000000002</v>
      </c>
      <c r="D10159" s="14" t="s">
        <v>1622</v>
      </c>
    </row>
    <row r="10160" spans="1:5" x14ac:dyDescent="0.25">
      <c r="A10160" s="25" t="s">
        <v>2375</v>
      </c>
      <c r="B10160" s="32" t="s">
        <v>2376</v>
      </c>
      <c r="C10160" s="6">
        <v>2.58</v>
      </c>
      <c r="D10160" s="14" t="s">
        <v>1625</v>
      </c>
    </row>
    <row r="10161" spans="1:5" x14ac:dyDescent="0.25">
      <c r="A10161" s="25" t="s">
        <v>2377</v>
      </c>
      <c r="B10161" s="32" t="s">
        <v>2378</v>
      </c>
      <c r="C10161" s="6">
        <v>2.58</v>
      </c>
      <c r="D10161" s="14" t="s">
        <v>1625</v>
      </c>
    </row>
    <row r="10162" spans="1:5" x14ac:dyDescent="0.25">
      <c r="A10162" s="25" t="s">
        <v>2379</v>
      </c>
      <c r="B10162" s="32" t="s">
        <v>2380</v>
      </c>
      <c r="C10162" s="6">
        <v>3.6120000000000001</v>
      </c>
      <c r="D10162" s="14" t="s">
        <v>1625</v>
      </c>
    </row>
    <row r="10163" spans="1:5" x14ac:dyDescent="0.25">
      <c r="A10163" s="43" t="s">
        <v>2467</v>
      </c>
      <c r="B10163" s="44" t="s">
        <v>2493</v>
      </c>
      <c r="C10163" s="6">
        <v>234.2570454545455</v>
      </c>
      <c r="D10163" s="14" t="s">
        <v>1622</v>
      </c>
    </row>
    <row r="10164" spans="1:5" x14ac:dyDescent="0.25">
      <c r="A10164" s="43" t="s">
        <v>2468</v>
      </c>
      <c r="B10164" s="44" t="s">
        <v>2493</v>
      </c>
      <c r="C10164" s="6">
        <v>277.95681818181822</v>
      </c>
      <c r="D10164" s="14" t="s">
        <v>1622</v>
      </c>
    </row>
    <row r="10165" spans="1:5" x14ac:dyDescent="0.25">
      <c r="A10165" s="15" t="s">
        <v>6461</v>
      </c>
      <c r="B10165" s="19" t="s">
        <v>6555</v>
      </c>
      <c r="C10165" s="22">
        <v>23.87</v>
      </c>
      <c r="D10165" s="14" t="s">
        <v>2441</v>
      </c>
      <c r="E10165" s="13" t="s">
        <v>6649</v>
      </c>
    </row>
    <row r="10166" spans="1:5" x14ac:dyDescent="0.25">
      <c r="A10166" s="15" t="s">
        <v>6462</v>
      </c>
      <c r="B10166" s="19" t="s">
        <v>6556</v>
      </c>
      <c r="C10166" s="22">
        <v>29.6</v>
      </c>
      <c r="D10166" s="14" t="s">
        <v>2441</v>
      </c>
      <c r="E10166" s="13" t="s">
        <v>6650</v>
      </c>
    </row>
    <row r="10167" spans="1:5" x14ac:dyDescent="0.25">
      <c r="A10167" s="15" t="s">
        <v>6463</v>
      </c>
      <c r="B10167" s="19" t="s">
        <v>6557</v>
      </c>
      <c r="C10167" s="22">
        <v>49.06</v>
      </c>
      <c r="D10167" s="14" t="s">
        <v>2441</v>
      </c>
      <c r="E10167" s="13" t="s">
        <v>6651</v>
      </c>
    </row>
    <row r="10168" spans="1:5" x14ac:dyDescent="0.25">
      <c r="A10168" s="15" t="s">
        <v>6459</v>
      </c>
      <c r="B10168" s="19" t="s">
        <v>6553</v>
      </c>
      <c r="C10168" s="22">
        <v>9.93</v>
      </c>
      <c r="D10168" s="14" t="s">
        <v>2441</v>
      </c>
      <c r="E10168" s="13" t="s">
        <v>6647</v>
      </c>
    </row>
    <row r="10169" spans="1:5" x14ac:dyDescent="0.25">
      <c r="A10169" s="15" t="s">
        <v>6460</v>
      </c>
      <c r="B10169" s="19" t="s">
        <v>6554</v>
      </c>
      <c r="C10169" s="22">
        <v>16.32</v>
      </c>
      <c r="D10169" s="14" t="s">
        <v>2441</v>
      </c>
      <c r="E10169" s="13" t="s">
        <v>6648</v>
      </c>
    </row>
    <row r="10170" spans="1:5" x14ac:dyDescent="0.25">
      <c r="A10170" s="28" t="s">
        <v>3452</v>
      </c>
      <c r="B10170" s="31" t="s">
        <v>3453</v>
      </c>
      <c r="C10170" s="47">
        <v>568.61538461538487</v>
      </c>
      <c r="D10170" s="51" t="s">
        <v>1622</v>
      </c>
      <c r="E10170" s="13">
        <v>783929300054</v>
      </c>
    </row>
    <row r="10171" spans="1:5" x14ac:dyDescent="0.25">
      <c r="A10171" s="28" t="s">
        <v>3454</v>
      </c>
      <c r="B10171" s="31" t="s">
        <v>3455</v>
      </c>
      <c r="C10171" s="47">
        <v>754.76923076923106</v>
      </c>
      <c r="D10171" s="51" t="s">
        <v>1622</v>
      </c>
      <c r="E10171" s="13">
        <v>783929300061</v>
      </c>
    </row>
    <row r="10172" spans="1:5" x14ac:dyDescent="0.25">
      <c r="A10172" s="28" t="s">
        <v>3456</v>
      </c>
      <c r="B10172" s="31" t="s">
        <v>3457</v>
      </c>
      <c r="C10172" s="47">
        <v>291.07692307692236</v>
      </c>
      <c r="D10172" s="51" t="s">
        <v>1622</v>
      </c>
      <c r="E10172" s="13">
        <v>783929300023</v>
      </c>
    </row>
    <row r="10173" spans="1:5" x14ac:dyDescent="0.25">
      <c r="A10173" s="28" t="s">
        <v>3458</v>
      </c>
      <c r="B10173" s="31" t="s">
        <v>3459</v>
      </c>
      <c r="C10173" s="47">
        <v>416.30769230769283</v>
      </c>
      <c r="D10173" s="51" t="s">
        <v>1622</v>
      </c>
      <c r="E10173" s="13">
        <v>783929300030</v>
      </c>
    </row>
    <row r="10174" spans="1:5" x14ac:dyDescent="0.25">
      <c r="A10174" s="28" t="s">
        <v>3460</v>
      </c>
      <c r="B10174" s="31" t="s">
        <v>3461</v>
      </c>
      <c r="C10174" s="47">
        <v>74.799999999999969</v>
      </c>
      <c r="D10174" s="51" t="s">
        <v>1622</v>
      </c>
      <c r="E10174" s="13">
        <v>783929200019</v>
      </c>
    </row>
    <row r="10175" spans="1:5" x14ac:dyDescent="0.25">
      <c r="A10175" s="28" t="s">
        <v>3462</v>
      </c>
      <c r="B10175" s="31" t="s">
        <v>3463</v>
      </c>
      <c r="C10175" s="47">
        <v>181.07692307692324</v>
      </c>
      <c r="D10175" s="51" t="s">
        <v>1622</v>
      </c>
      <c r="E10175" s="13">
        <v>783929300016</v>
      </c>
    </row>
    <row r="10176" spans="1:5" x14ac:dyDescent="0.25">
      <c r="A10176" s="28" t="s">
        <v>3464</v>
      </c>
      <c r="B10176" s="31" t="s">
        <v>3465</v>
      </c>
      <c r="C10176" s="47">
        <v>6.0319999999999991</v>
      </c>
      <c r="D10176" s="51" t="s">
        <v>1623</v>
      </c>
      <c r="E10176" s="13">
        <v>4250206200995</v>
      </c>
    </row>
    <row r="10177" spans="1:5" x14ac:dyDescent="0.25">
      <c r="A10177" s="28" t="s">
        <v>3466</v>
      </c>
      <c r="B10177" s="31" t="s">
        <v>3467</v>
      </c>
      <c r="C10177" s="47">
        <v>5.2083333333333304</v>
      </c>
      <c r="D10177" s="51" t="s">
        <v>1623</v>
      </c>
      <c r="E10177" s="13">
        <v>4250206201008</v>
      </c>
    </row>
    <row r="10178" spans="1:5" x14ac:dyDescent="0.25">
      <c r="A10178" s="28" t="s">
        <v>3468</v>
      </c>
      <c r="B10178" s="31" t="s">
        <v>3469</v>
      </c>
      <c r="C10178" s="47">
        <v>7.1314285714285708</v>
      </c>
      <c r="D10178" s="51" t="s">
        <v>1623</v>
      </c>
      <c r="E10178" s="13">
        <v>4250206201015</v>
      </c>
    </row>
    <row r="10179" spans="1:5" x14ac:dyDescent="0.25">
      <c r="A10179" s="25" t="s">
        <v>6725</v>
      </c>
      <c r="B10179" s="32" t="s">
        <v>6726</v>
      </c>
      <c r="C10179" s="22">
        <v>615.38461538461536</v>
      </c>
      <c r="D10179" s="14" t="s">
        <v>1621</v>
      </c>
    </row>
    <row r="10180" spans="1:5" x14ac:dyDescent="0.25">
      <c r="A10180" s="25" t="s">
        <v>6727</v>
      </c>
      <c r="B10180" s="32" t="s">
        <v>6728</v>
      </c>
      <c r="C10180" s="22">
        <v>363.46153846153851</v>
      </c>
      <c r="D10180" s="14" t="s">
        <v>1621</v>
      </c>
    </row>
    <row r="10181" spans="1:5" x14ac:dyDescent="0.25">
      <c r="A10181" s="25" t="s">
        <v>6729</v>
      </c>
      <c r="B10181" s="32" t="s">
        <v>6730</v>
      </c>
      <c r="C10181" s="22">
        <v>846.15384615384608</v>
      </c>
      <c r="D10181" s="14" t="s">
        <v>1621</v>
      </c>
    </row>
    <row r="10182" spans="1:5" x14ac:dyDescent="0.25">
      <c r="A10182" s="28" t="s">
        <v>3470</v>
      </c>
      <c r="B10182" s="31" t="s">
        <v>3471</v>
      </c>
      <c r="C10182" s="47">
        <v>8.1265116279069769</v>
      </c>
      <c r="D10182" s="51" t="s">
        <v>1624</v>
      </c>
      <c r="E10182" s="13">
        <v>5024220320101</v>
      </c>
    </row>
    <row r="10183" spans="1:5" x14ac:dyDescent="0.25">
      <c r="A10183" s="28" t="s">
        <v>3472</v>
      </c>
      <c r="B10183" s="31" t="s">
        <v>3473</v>
      </c>
      <c r="C10183" s="47">
        <v>4.2567441860465118</v>
      </c>
      <c r="D10183" s="51" t="s">
        <v>1624</v>
      </c>
      <c r="E10183" s="13">
        <v>5024220320309</v>
      </c>
    </row>
    <row r="10184" spans="1:5" x14ac:dyDescent="0.25">
      <c r="A10184" s="28" t="s">
        <v>3474</v>
      </c>
      <c r="B10184" s="31" t="s">
        <v>3475</v>
      </c>
      <c r="C10184" s="47">
        <v>10.835348837209299</v>
      </c>
      <c r="D10184" s="51" t="s">
        <v>1624</v>
      </c>
      <c r="E10184" s="13">
        <v>5024220321115</v>
      </c>
    </row>
    <row r="10185" spans="1:5" x14ac:dyDescent="0.25">
      <c r="A10185" s="28" t="s">
        <v>3476</v>
      </c>
      <c r="B10185" s="31" t="s">
        <v>3477</v>
      </c>
      <c r="C10185" s="47">
        <v>9.4809302325581388</v>
      </c>
      <c r="D10185" s="51" t="s">
        <v>1624</v>
      </c>
      <c r="E10185" s="13">
        <v>5024220321122</v>
      </c>
    </row>
    <row r="10186" spans="1:5" x14ac:dyDescent="0.25">
      <c r="A10186" s="28" t="s">
        <v>3482</v>
      </c>
      <c r="B10186" s="31" t="s">
        <v>3483</v>
      </c>
      <c r="C10186" s="47">
        <v>13.15720930232558</v>
      </c>
      <c r="D10186" s="51" t="s">
        <v>1624</v>
      </c>
      <c r="E10186" s="13">
        <v>5024220121784</v>
      </c>
    </row>
    <row r="10187" spans="1:5" x14ac:dyDescent="0.25">
      <c r="A10187" s="28" t="s">
        <v>3478</v>
      </c>
      <c r="B10187" s="31" t="s">
        <v>3479</v>
      </c>
      <c r="C10187" s="47">
        <v>11.996279069767441</v>
      </c>
      <c r="D10187" s="51" t="s">
        <v>1624</v>
      </c>
      <c r="E10187" s="13">
        <v>5024220321719</v>
      </c>
    </row>
    <row r="10188" spans="1:5" x14ac:dyDescent="0.25">
      <c r="A10188" s="28" t="s">
        <v>3480</v>
      </c>
      <c r="B10188" s="31" t="s">
        <v>3481</v>
      </c>
      <c r="C10188" s="47">
        <v>10.641860465116279</v>
      </c>
      <c r="D10188" s="51" t="s">
        <v>1624</v>
      </c>
      <c r="E10188" s="13">
        <v>5024220321726</v>
      </c>
    </row>
    <row r="10189" spans="1:5" x14ac:dyDescent="0.25">
      <c r="A10189" s="28" t="s">
        <v>3484</v>
      </c>
      <c r="B10189" s="31" t="s">
        <v>3485</v>
      </c>
      <c r="C10189" s="47">
        <v>11.996279069767441</v>
      </c>
      <c r="D10189" s="51" t="s">
        <v>1624</v>
      </c>
      <c r="E10189" s="13">
        <v>5024220321818</v>
      </c>
    </row>
    <row r="10190" spans="1:5" x14ac:dyDescent="0.25">
      <c r="A10190" s="28" t="s">
        <v>3486</v>
      </c>
      <c r="B10190" s="31" t="s">
        <v>3487</v>
      </c>
      <c r="C10190" s="47">
        <v>10.641860465116279</v>
      </c>
      <c r="D10190" s="51" t="s">
        <v>1624</v>
      </c>
      <c r="E10190" s="13">
        <v>5024220321825</v>
      </c>
    </row>
    <row r="10191" spans="1:5" x14ac:dyDescent="0.25">
      <c r="A10191" s="28" t="s">
        <v>3488</v>
      </c>
      <c r="B10191" s="31" t="s">
        <v>3489</v>
      </c>
      <c r="C10191" s="47">
        <v>29.79720930232558</v>
      </c>
      <c r="D10191" s="51" t="s">
        <v>1624</v>
      </c>
      <c r="E10191" s="13">
        <v>5024220322105</v>
      </c>
    </row>
    <row r="10192" spans="1:5" x14ac:dyDescent="0.25">
      <c r="A10192" s="28" t="s">
        <v>3490</v>
      </c>
      <c r="B10192" s="31" t="s">
        <v>3491</v>
      </c>
      <c r="C10192" s="47">
        <v>6.3851162790697655</v>
      </c>
      <c r="D10192" s="51" t="s">
        <v>1624</v>
      </c>
      <c r="E10192" s="13">
        <v>5024220122309</v>
      </c>
    </row>
    <row r="10193" spans="1:5" x14ac:dyDescent="0.25">
      <c r="A10193" s="28" t="s">
        <v>3492</v>
      </c>
      <c r="B10193" s="31" t="s">
        <v>3493</v>
      </c>
      <c r="C10193" s="47">
        <v>14.705116279069765</v>
      </c>
      <c r="D10193" s="51" t="s">
        <v>1624</v>
      </c>
      <c r="E10193" s="13">
        <v>5024220323003</v>
      </c>
    </row>
    <row r="10194" spans="1:5" x14ac:dyDescent="0.25">
      <c r="A10194" s="28" t="s">
        <v>3494</v>
      </c>
      <c r="B10194" s="31" t="s">
        <v>3495</v>
      </c>
      <c r="C10194" s="47">
        <v>11.802790697674416</v>
      </c>
      <c r="D10194" s="51" t="s">
        <v>1624</v>
      </c>
      <c r="E10194" s="13">
        <v>5024220123405</v>
      </c>
    </row>
    <row r="10195" spans="1:5" x14ac:dyDescent="0.25">
      <c r="A10195" s="28" t="s">
        <v>3496</v>
      </c>
      <c r="B10195" s="31" t="s">
        <v>3497</v>
      </c>
      <c r="C10195" s="47">
        <v>11.802790697674416</v>
      </c>
      <c r="D10195" s="51" t="s">
        <v>1624</v>
      </c>
      <c r="E10195" s="13">
        <v>5024220123436</v>
      </c>
    </row>
    <row r="10196" spans="1:5" x14ac:dyDescent="0.25">
      <c r="A10196" s="28" t="s">
        <v>3498</v>
      </c>
      <c r="B10196" s="31" t="s">
        <v>3499</v>
      </c>
      <c r="C10196" s="47">
        <v>14.705116279069765</v>
      </c>
      <c r="D10196" s="51" t="s">
        <v>1624</v>
      </c>
      <c r="E10196" s="13">
        <v>5024220323607</v>
      </c>
    </row>
    <row r="10197" spans="1:5" x14ac:dyDescent="0.25">
      <c r="A10197" s="28" t="s">
        <v>3500</v>
      </c>
      <c r="B10197" s="31" t="s">
        <v>3501</v>
      </c>
      <c r="C10197" s="47">
        <v>10.448372093023256</v>
      </c>
      <c r="D10197" s="51" t="s">
        <v>1624</v>
      </c>
      <c r="E10197" s="13">
        <v>5024220324109</v>
      </c>
    </row>
    <row r="10198" spans="1:5" x14ac:dyDescent="0.25">
      <c r="A10198" s="28" t="s">
        <v>3502</v>
      </c>
      <c r="B10198" s="31" t="s">
        <v>3503</v>
      </c>
      <c r="C10198" s="47">
        <v>10.061395348837209</v>
      </c>
      <c r="D10198" s="51" t="s">
        <v>1624</v>
      </c>
      <c r="E10198" s="13">
        <v>5024220325809</v>
      </c>
    </row>
    <row r="10199" spans="1:5" x14ac:dyDescent="0.25">
      <c r="A10199" s="28" t="s">
        <v>3504</v>
      </c>
      <c r="B10199" s="31" t="s">
        <v>3505</v>
      </c>
      <c r="C10199" s="47">
        <v>10.061395348837209</v>
      </c>
      <c r="D10199" s="51" t="s">
        <v>1624</v>
      </c>
      <c r="E10199" s="13">
        <v>5024220325908</v>
      </c>
    </row>
    <row r="10200" spans="1:5" x14ac:dyDescent="0.25">
      <c r="A10200" s="28" t="s">
        <v>3506</v>
      </c>
      <c r="B10200" s="31" t="s">
        <v>3507</v>
      </c>
      <c r="C10200" s="47">
        <v>13.931162790697673</v>
      </c>
      <c r="D10200" s="51" t="s">
        <v>1624</v>
      </c>
      <c r="E10200" s="13">
        <v>5024220326103</v>
      </c>
    </row>
    <row r="10201" spans="1:5" x14ac:dyDescent="0.25">
      <c r="A10201" s="28" t="s">
        <v>3508</v>
      </c>
      <c r="B10201" s="31" t="s">
        <v>3509</v>
      </c>
      <c r="C10201" s="47">
        <v>15.47906976744186</v>
      </c>
      <c r="D10201" s="51" t="s">
        <v>1624</v>
      </c>
      <c r="E10201" s="13">
        <v>5024220126406</v>
      </c>
    </row>
    <row r="10202" spans="1:5" x14ac:dyDescent="0.25">
      <c r="A10202" s="28" t="s">
        <v>3510</v>
      </c>
      <c r="B10202" s="31" t="s">
        <v>3511</v>
      </c>
      <c r="C10202" s="47">
        <v>9.8679069767441838</v>
      </c>
      <c r="D10202" s="51" t="s">
        <v>1624</v>
      </c>
      <c r="E10202" s="13">
        <v>5024220327070</v>
      </c>
    </row>
    <row r="10203" spans="1:5" x14ac:dyDescent="0.25">
      <c r="A10203" s="28" t="s">
        <v>3512</v>
      </c>
      <c r="B10203" s="31" t="s">
        <v>3513</v>
      </c>
      <c r="C10203" s="47">
        <v>10.448372093023256</v>
      </c>
      <c r="D10203" s="51" t="s">
        <v>1624</v>
      </c>
      <c r="E10203" s="13">
        <v>5024220327308</v>
      </c>
    </row>
    <row r="10204" spans="1:5" x14ac:dyDescent="0.25">
      <c r="A10204" s="25" t="s">
        <v>3385</v>
      </c>
      <c r="B10204" s="32" t="s">
        <v>3386</v>
      </c>
      <c r="C10204" s="22">
        <v>3.6749999999999998</v>
      </c>
      <c r="D10204" s="14" t="s">
        <v>1625</v>
      </c>
    </row>
    <row r="10205" spans="1:5" x14ac:dyDescent="0.25">
      <c r="A10205" s="25" t="s">
        <v>3389</v>
      </c>
      <c r="B10205" s="32" t="s">
        <v>3390</v>
      </c>
      <c r="C10205" s="22">
        <v>3.93</v>
      </c>
      <c r="D10205" s="14" t="s">
        <v>1625</v>
      </c>
    </row>
    <row r="10206" spans="1:5" x14ac:dyDescent="0.25">
      <c r="A10206" s="25" t="s">
        <v>3391</v>
      </c>
      <c r="B10206" s="32" t="s">
        <v>3392</v>
      </c>
      <c r="C10206" s="22">
        <v>4.1369999999999996</v>
      </c>
      <c r="D10206" s="14" t="s">
        <v>1625</v>
      </c>
    </row>
    <row r="10207" spans="1:5" x14ac:dyDescent="0.25">
      <c r="A10207" s="25" t="s">
        <v>3387</v>
      </c>
      <c r="B10207" s="32" t="s">
        <v>3388</v>
      </c>
      <c r="C10207" s="22">
        <v>3.99</v>
      </c>
      <c r="D10207" s="14" t="s">
        <v>1625</v>
      </c>
    </row>
    <row r="10208" spans="1:5" x14ac:dyDescent="0.25">
      <c r="A10208" s="25" t="s">
        <v>3393</v>
      </c>
      <c r="B10208" s="32" t="s">
        <v>3394</v>
      </c>
      <c r="C10208" s="22">
        <v>3.96</v>
      </c>
      <c r="D10208" s="14" t="s">
        <v>1625</v>
      </c>
    </row>
    <row r="10209" spans="1:5" x14ac:dyDescent="0.25">
      <c r="A10209" s="25" t="s">
        <v>3397</v>
      </c>
      <c r="B10209" s="32" t="s">
        <v>3398</v>
      </c>
      <c r="C10209" s="22">
        <v>4.46</v>
      </c>
      <c r="D10209" s="14" t="s">
        <v>1625</v>
      </c>
    </row>
    <row r="10210" spans="1:5" x14ac:dyDescent="0.25">
      <c r="A10210" s="25" t="s">
        <v>3399</v>
      </c>
      <c r="B10210" s="32" t="s">
        <v>3400</v>
      </c>
      <c r="C10210" s="22">
        <v>4.2312000000000003</v>
      </c>
      <c r="D10210" s="14" t="s">
        <v>1625</v>
      </c>
    </row>
    <row r="10211" spans="1:5" x14ac:dyDescent="0.25">
      <c r="A10211" s="25" t="s">
        <v>3395</v>
      </c>
      <c r="B10211" s="32" t="s">
        <v>3396</v>
      </c>
      <c r="C10211" s="22">
        <v>4.0845000000000002</v>
      </c>
      <c r="D10211" s="14" t="s">
        <v>1625</v>
      </c>
    </row>
    <row r="10212" spans="1:5" x14ac:dyDescent="0.25">
      <c r="A10212" s="25" t="s">
        <v>3401</v>
      </c>
      <c r="B10212" s="32" t="s">
        <v>3402</v>
      </c>
      <c r="C10212" s="22">
        <v>3.7</v>
      </c>
      <c r="D10212" s="14" t="s">
        <v>1625</v>
      </c>
    </row>
    <row r="10213" spans="1:5" x14ac:dyDescent="0.25">
      <c r="A10213" s="25" t="s">
        <v>3403</v>
      </c>
      <c r="B10213" s="32" t="s">
        <v>3404</v>
      </c>
      <c r="C10213" s="22">
        <v>4.242</v>
      </c>
      <c r="D10213" s="14" t="s">
        <v>1625</v>
      </c>
    </row>
    <row r="10214" spans="1:5" x14ac:dyDescent="0.25">
      <c r="A10214" s="25" t="s">
        <v>3405</v>
      </c>
      <c r="B10214" s="32" t="s">
        <v>3406</v>
      </c>
      <c r="C10214" s="22">
        <v>3.8079999999999998</v>
      </c>
      <c r="D10214" s="14" t="s">
        <v>1625</v>
      </c>
    </row>
    <row r="10215" spans="1:5" x14ac:dyDescent="0.25">
      <c r="A10215" s="28" t="s">
        <v>3514</v>
      </c>
      <c r="B10215" s="31" t="s">
        <v>3515</v>
      </c>
      <c r="C10215" s="47">
        <v>10.266666666666671</v>
      </c>
      <c r="D10215" s="51" t="s">
        <v>1624</v>
      </c>
      <c r="E10215" s="13">
        <v>5024220370205</v>
      </c>
    </row>
    <row r="10216" spans="1:5" x14ac:dyDescent="0.25">
      <c r="A10216" s="28" t="s">
        <v>3516</v>
      </c>
      <c r="B10216" s="31" t="s">
        <v>3517</v>
      </c>
      <c r="C10216" s="47">
        <v>2.4186046511627906</v>
      </c>
      <c r="D10216" s="51" t="s">
        <v>1624</v>
      </c>
      <c r="E10216" s="13">
        <v>5024220380303</v>
      </c>
    </row>
    <row r="10217" spans="1:5" x14ac:dyDescent="0.25">
      <c r="A10217" s="28" t="s">
        <v>3518</v>
      </c>
      <c r="B10217" s="31" t="s">
        <v>3519</v>
      </c>
      <c r="C10217" s="47">
        <v>9.8679069767441838</v>
      </c>
      <c r="D10217" s="51" t="s">
        <v>1624</v>
      </c>
      <c r="E10217" s="13">
        <v>5024220180606</v>
      </c>
    </row>
    <row r="10218" spans="1:5" x14ac:dyDescent="0.25">
      <c r="A10218" s="28" t="s">
        <v>3520</v>
      </c>
      <c r="B10218" s="31" t="s">
        <v>3521</v>
      </c>
      <c r="C10218" s="47">
        <v>20.31627906976744</v>
      </c>
      <c r="D10218" s="51" t="s">
        <v>1624</v>
      </c>
      <c r="E10218" s="13">
        <v>5024220382628</v>
      </c>
    </row>
    <row r="10219" spans="1:5" x14ac:dyDescent="0.25">
      <c r="A10219" s="28" t="s">
        <v>3522</v>
      </c>
      <c r="B10219" s="31" t="s">
        <v>3523</v>
      </c>
      <c r="C10219" s="47">
        <v>22.638139534883717</v>
      </c>
      <c r="D10219" s="51" t="s">
        <v>1624</v>
      </c>
      <c r="E10219" s="13">
        <v>5024220382727</v>
      </c>
    </row>
    <row r="10220" spans="1:5" x14ac:dyDescent="0.25">
      <c r="A10220" s="28" t="s">
        <v>3524</v>
      </c>
      <c r="B10220" s="31" t="s">
        <v>3525</v>
      </c>
      <c r="C10220" s="47">
        <v>3.57953488372093</v>
      </c>
      <c r="D10220" s="51" t="s">
        <v>1624</v>
      </c>
      <c r="E10220" s="13">
        <v>5024220383403</v>
      </c>
    </row>
    <row r="10221" spans="1:5" x14ac:dyDescent="0.25">
      <c r="A10221" s="28" t="s">
        <v>3526</v>
      </c>
      <c r="B10221" s="31" t="s">
        <v>3527</v>
      </c>
      <c r="C10221" s="47">
        <v>8.8916666666666728</v>
      </c>
      <c r="D10221" s="51" t="s">
        <v>1624</v>
      </c>
      <c r="E10221" s="13">
        <v>5024220323041</v>
      </c>
    </row>
    <row r="10222" spans="1:5" x14ac:dyDescent="0.25">
      <c r="A10222" s="25" t="s">
        <v>5949</v>
      </c>
      <c r="B10222" s="32" t="s">
        <v>5950</v>
      </c>
      <c r="C10222" s="42">
        <v>75</v>
      </c>
      <c r="D10222" s="14" t="s">
        <v>1625</v>
      </c>
    </row>
    <row r="10223" spans="1:5" x14ac:dyDescent="0.25">
      <c r="A10223" s="25" t="s">
        <v>5951</v>
      </c>
      <c r="B10223" s="32" t="s">
        <v>5952</v>
      </c>
      <c r="C10223" s="42">
        <v>53</v>
      </c>
      <c r="D10223" s="14" t="s">
        <v>1625</v>
      </c>
    </row>
    <row r="10224" spans="1:5" x14ac:dyDescent="0.25">
      <c r="A10224" s="28" t="s">
        <v>3528</v>
      </c>
      <c r="B10224" s="31" t="s">
        <v>3529</v>
      </c>
      <c r="C10224" s="47">
        <v>105.78905630452029</v>
      </c>
      <c r="D10224" s="51" t="s">
        <v>1622</v>
      </c>
      <c r="E10224" s="13">
        <v>11698001101</v>
      </c>
    </row>
    <row r="10225" spans="1:4" x14ac:dyDescent="0.25">
      <c r="A10225" s="25" t="s">
        <v>7201</v>
      </c>
      <c r="B10225" s="32" t="s">
        <v>7202</v>
      </c>
      <c r="C10225" s="46">
        <v>3.3384</v>
      </c>
      <c r="D10225" s="14" t="s">
        <v>1625</v>
      </c>
    </row>
    <row r="10226" spans="1:4" x14ac:dyDescent="0.25">
      <c r="A10226" s="25" t="s">
        <v>7203</v>
      </c>
      <c r="B10226" s="32" t="s">
        <v>7204</v>
      </c>
      <c r="C10226" s="46">
        <v>3.4216000000000002</v>
      </c>
      <c r="D10226" s="14" t="s">
        <v>1625</v>
      </c>
    </row>
    <row r="10227" spans="1:4" x14ac:dyDescent="0.25">
      <c r="A10227" s="25" t="s">
        <v>7205</v>
      </c>
      <c r="B10227" s="32" t="s">
        <v>7206</v>
      </c>
      <c r="C10227" s="46">
        <v>4.0975999999999999</v>
      </c>
      <c r="D10227" s="14" t="s">
        <v>1625</v>
      </c>
    </row>
    <row r="10228" spans="1:4" x14ac:dyDescent="0.25">
      <c r="A10228" s="25" t="s">
        <v>7207</v>
      </c>
      <c r="B10228" s="32" t="s">
        <v>7208</v>
      </c>
      <c r="C10228" s="46">
        <v>4.1496000000000004</v>
      </c>
      <c r="D10228" s="14" t="s">
        <v>1625</v>
      </c>
    </row>
    <row r="10229" spans="1:4" x14ac:dyDescent="0.25">
      <c r="A10229" s="25" t="s">
        <v>7209</v>
      </c>
      <c r="B10229" s="32" t="s">
        <v>7210</v>
      </c>
      <c r="C10229" s="46">
        <v>5.0751999999999997</v>
      </c>
      <c r="D10229" s="14" t="s">
        <v>1625</v>
      </c>
    </row>
    <row r="10230" spans="1:4" x14ac:dyDescent="0.25">
      <c r="A10230" s="25" t="s">
        <v>7211</v>
      </c>
      <c r="B10230" s="32" t="s">
        <v>7212</v>
      </c>
      <c r="C10230" s="46">
        <v>5.1168000000000005</v>
      </c>
      <c r="D10230" s="14" t="s">
        <v>1625</v>
      </c>
    </row>
    <row r="10231" spans="1:4" x14ac:dyDescent="0.25">
      <c r="A10231" s="25" t="s">
        <v>7213</v>
      </c>
      <c r="B10231" s="32" t="s">
        <v>7214</v>
      </c>
      <c r="C10231" s="46">
        <v>6.5624000000000002</v>
      </c>
      <c r="D10231" s="14" t="s">
        <v>1625</v>
      </c>
    </row>
    <row r="10232" spans="1:4" x14ac:dyDescent="0.25">
      <c r="A10232" s="25" t="s">
        <v>7215</v>
      </c>
      <c r="B10232" s="32" t="s">
        <v>7216</v>
      </c>
      <c r="C10232" s="46">
        <v>6.6768000000000001</v>
      </c>
      <c r="D10232" s="14" t="s">
        <v>1625</v>
      </c>
    </row>
    <row r="10233" spans="1:4" x14ac:dyDescent="0.25">
      <c r="A10233" s="25" t="s">
        <v>7217</v>
      </c>
      <c r="B10233" s="32" t="s">
        <v>7218</v>
      </c>
      <c r="C10233" s="46">
        <v>7.6544000000000008</v>
      </c>
      <c r="D10233" s="14" t="s">
        <v>1625</v>
      </c>
    </row>
    <row r="10234" spans="1:4" x14ac:dyDescent="0.25">
      <c r="A10234" s="25" t="s">
        <v>7219</v>
      </c>
      <c r="B10234" s="32" t="s">
        <v>7220</v>
      </c>
      <c r="C10234" s="46">
        <v>7.7480000000000002</v>
      </c>
      <c r="D10234" s="14" t="s">
        <v>1625</v>
      </c>
    </row>
    <row r="10235" spans="1:4" x14ac:dyDescent="0.25">
      <c r="A10235" s="25" t="s">
        <v>7221</v>
      </c>
      <c r="B10235" s="32" t="s">
        <v>7222</v>
      </c>
      <c r="C10235" s="46">
        <v>11.128</v>
      </c>
      <c r="D10235" s="14" t="s">
        <v>1625</v>
      </c>
    </row>
    <row r="10236" spans="1:4" x14ac:dyDescent="0.25">
      <c r="A10236" s="25" t="s">
        <v>7223</v>
      </c>
      <c r="B10236" s="32" t="s">
        <v>7224</v>
      </c>
      <c r="C10236" s="46">
        <v>11.221599999999999</v>
      </c>
      <c r="D10236" s="14" t="s">
        <v>1625</v>
      </c>
    </row>
    <row r="10237" spans="1:4" x14ac:dyDescent="0.25">
      <c r="A10237" s="25" t="s">
        <v>7225</v>
      </c>
      <c r="B10237" s="32" t="s">
        <v>7226</v>
      </c>
      <c r="C10237" s="46">
        <v>14.175200000000002</v>
      </c>
      <c r="D10237" s="14" t="s">
        <v>1625</v>
      </c>
    </row>
    <row r="10238" spans="1:4" x14ac:dyDescent="0.25">
      <c r="A10238" s="25" t="s">
        <v>7227</v>
      </c>
      <c r="B10238" s="32" t="s">
        <v>7228</v>
      </c>
      <c r="C10238" s="46">
        <v>14.2064</v>
      </c>
      <c r="D10238" s="14" t="s">
        <v>1625</v>
      </c>
    </row>
    <row r="10239" spans="1:4" x14ac:dyDescent="0.25">
      <c r="A10239" s="25" t="s">
        <v>7229</v>
      </c>
      <c r="B10239" s="32" t="s">
        <v>7230</v>
      </c>
      <c r="C10239" s="46">
        <v>1.7992000000000001</v>
      </c>
      <c r="D10239" s="14" t="s">
        <v>1625</v>
      </c>
    </row>
    <row r="10240" spans="1:4" x14ac:dyDescent="0.25">
      <c r="A10240" s="25" t="s">
        <v>7231</v>
      </c>
      <c r="B10240" s="32" t="s">
        <v>7232</v>
      </c>
      <c r="C10240" s="46">
        <v>14.82</v>
      </c>
      <c r="D10240" s="14" t="s">
        <v>1625</v>
      </c>
    </row>
    <row r="10241" spans="1:4" x14ac:dyDescent="0.25">
      <c r="A10241" s="25" t="s">
        <v>7233</v>
      </c>
      <c r="B10241" s="32" t="s">
        <v>7234</v>
      </c>
      <c r="C10241" s="46">
        <v>1.9448000000000001</v>
      </c>
      <c r="D10241" s="14" t="s">
        <v>1625</v>
      </c>
    </row>
    <row r="10242" spans="1:4" x14ac:dyDescent="0.25">
      <c r="A10242" s="25" t="s">
        <v>7235</v>
      </c>
      <c r="B10242" s="32" t="s">
        <v>7236</v>
      </c>
      <c r="C10242" s="46">
        <v>2.5688000000000004</v>
      </c>
      <c r="D10242" s="14" t="s">
        <v>1625</v>
      </c>
    </row>
    <row r="10243" spans="1:4" x14ac:dyDescent="0.25">
      <c r="A10243" s="25" t="s">
        <v>7237</v>
      </c>
      <c r="B10243" s="32" t="s">
        <v>7238</v>
      </c>
      <c r="C10243" s="46">
        <v>2.6624000000000003</v>
      </c>
      <c r="D10243" s="14" t="s">
        <v>1625</v>
      </c>
    </row>
    <row r="10244" spans="1:4" x14ac:dyDescent="0.25">
      <c r="A10244" s="25" t="s">
        <v>7239</v>
      </c>
      <c r="B10244" s="32" t="s">
        <v>7240</v>
      </c>
      <c r="C10244" s="46">
        <v>3.2343999999999999</v>
      </c>
      <c r="D10244" s="14" t="s">
        <v>1625</v>
      </c>
    </row>
    <row r="10245" spans="1:4" x14ac:dyDescent="0.25">
      <c r="A10245" s="25" t="s">
        <v>7241</v>
      </c>
      <c r="B10245" s="32" t="s">
        <v>7242</v>
      </c>
      <c r="C10245" s="46">
        <v>3.9832000000000001</v>
      </c>
      <c r="D10245" s="14" t="s">
        <v>1625</v>
      </c>
    </row>
    <row r="10246" spans="1:4" x14ac:dyDescent="0.25">
      <c r="A10246" s="25" t="s">
        <v>7243</v>
      </c>
      <c r="B10246" s="32" t="s">
        <v>7244</v>
      </c>
      <c r="C10246" s="46">
        <v>4.9400000000000004</v>
      </c>
      <c r="D10246" s="14" t="s">
        <v>1625</v>
      </c>
    </row>
    <row r="10247" spans="1:4" x14ac:dyDescent="0.25">
      <c r="A10247" s="25" t="s">
        <v>7245</v>
      </c>
      <c r="B10247" s="32" t="s">
        <v>7246</v>
      </c>
      <c r="C10247" s="46">
        <v>6.3856000000000002</v>
      </c>
      <c r="D10247" s="14" t="s">
        <v>1625</v>
      </c>
    </row>
    <row r="10248" spans="1:4" x14ac:dyDescent="0.25">
      <c r="A10248" s="25" t="s">
        <v>7247</v>
      </c>
      <c r="B10248" s="32" t="s">
        <v>7248</v>
      </c>
      <c r="C10248" s="46">
        <v>400.56640000000004</v>
      </c>
      <c r="D10248" s="14" t="s">
        <v>1625</v>
      </c>
    </row>
    <row r="10249" spans="1:4" x14ac:dyDescent="0.25">
      <c r="A10249" s="25" t="s">
        <v>7249</v>
      </c>
      <c r="B10249" s="32" t="s">
        <v>7250</v>
      </c>
      <c r="C10249" s="46">
        <v>12.490400000000001</v>
      </c>
      <c r="D10249" s="14" t="s">
        <v>1625</v>
      </c>
    </row>
    <row r="10250" spans="1:4" x14ac:dyDescent="0.25">
      <c r="A10250" s="25" t="s">
        <v>7251</v>
      </c>
      <c r="B10250" s="32" t="s">
        <v>7252</v>
      </c>
      <c r="C10250" s="46">
        <v>1.7992000000000001</v>
      </c>
      <c r="D10250" s="14" t="s">
        <v>1625</v>
      </c>
    </row>
    <row r="10251" spans="1:4" x14ac:dyDescent="0.25">
      <c r="A10251" s="25" t="s">
        <v>7253</v>
      </c>
      <c r="B10251" s="32" t="s">
        <v>7254</v>
      </c>
      <c r="C10251" s="46">
        <v>2.4752000000000001</v>
      </c>
      <c r="D10251" s="14" t="s">
        <v>1625</v>
      </c>
    </row>
    <row r="10252" spans="1:4" x14ac:dyDescent="0.25">
      <c r="A10252" s="25" t="s">
        <v>7255</v>
      </c>
      <c r="B10252" s="32" t="s">
        <v>7256</v>
      </c>
      <c r="C10252" s="46">
        <v>1.82</v>
      </c>
      <c r="D10252" s="14" t="s">
        <v>1625</v>
      </c>
    </row>
    <row r="10253" spans="1:4" x14ac:dyDescent="0.25">
      <c r="A10253" s="25" t="s">
        <v>7257</v>
      </c>
      <c r="B10253" s="32" t="s">
        <v>7258</v>
      </c>
      <c r="C10253" s="46">
        <v>3.5152000000000001</v>
      </c>
      <c r="D10253" s="14" t="s">
        <v>1625</v>
      </c>
    </row>
    <row r="10254" spans="1:4" x14ac:dyDescent="0.25">
      <c r="A10254" s="25" t="s">
        <v>7259</v>
      </c>
      <c r="B10254" s="32" t="s">
        <v>7260</v>
      </c>
      <c r="C10254" s="46">
        <v>2.9119999999999999</v>
      </c>
      <c r="D10254" s="14" t="s">
        <v>1625</v>
      </c>
    </row>
    <row r="10255" spans="1:4" x14ac:dyDescent="0.25">
      <c r="A10255" s="25" t="s">
        <v>7261</v>
      </c>
      <c r="B10255" s="32" t="s">
        <v>7262</v>
      </c>
      <c r="C10255" s="46">
        <v>4.1807999999999996</v>
      </c>
      <c r="D10255" s="14" t="s">
        <v>1625</v>
      </c>
    </row>
    <row r="10256" spans="1:4" x14ac:dyDescent="0.25">
      <c r="A10256" s="25" t="s">
        <v>7263</v>
      </c>
      <c r="B10256" s="32" t="s">
        <v>7264</v>
      </c>
      <c r="C10256" s="46">
        <v>5.096000000000001</v>
      </c>
      <c r="D10256" s="14" t="s">
        <v>1625</v>
      </c>
    </row>
    <row r="10257" spans="1:4" x14ac:dyDescent="0.25">
      <c r="A10257" s="25" t="s">
        <v>7265</v>
      </c>
      <c r="B10257" s="32" t="s">
        <v>7266</v>
      </c>
      <c r="C10257" s="46">
        <v>5.2207999999999997</v>
      </c>
      <c r="D10257" s="14" t="s">
        <v>1625</v>
      </c>
    </row>
    <row r="10258" spans="1:4" x14ac:dyDescent="0.25">
      <c r="A10258" s="25" t="s">
        <v>7267</v>
      </c>
      <c r="B10258" s="32" t="s">
        <v>7268</v>
      </c>
      <c r="C10258" s="46">
        <v>6.7287999999999997</v>
      </c>
      <c r="D10258" s="14" t="s">
        <v>1625</v>
      </c>
    </row>
    <row r="10259" spans="1:4" x14ac:dyDescent="0.25">
      <c r="A10259" s="25" t="s">
        <v>7269</v>
      </c>
      <c r="B10259" s="32" t="s">
        <v>7270</v>
      </c>
      <c r="C10259" s="46">
        <v>6.9160000000000004</v>
      </c>
      <c r="D10259" s="14" t="s">
        <v>1625</v>
      </c>
    </row>
    <row r="10260" spans="1:4" x14ac:dyDescent="0.25">
      <c r="A10260" s="25" t="s">
        <v>7271</v>
      </c>
      <c r="B10260" s="32" t="s">
        <v>7272</v>
      </c>
      <c r="C10260" s="46">
        <v>7.7584</v>
      </c>
      <c r="D10260" s="14" t="s">
        <v>1625</v>
      </c>
    </row>
    <row r="10261" spans="1:4" x14ac:dyDescent="0.25">
      <c r="A10261" s="25" t="s">
        <v>7273</v>
      </c>
      <c r="B10261" s="32" t="s">
        <v>7274</v>
      </c>
      <c r="C10261" s="46">
        <v>8.0080000000000009</v>
      </c>
      <c r="D10261" s="14" t="s">
        <v>1625</v>
      </c>
    </row>
    <row r="10262" spans="1:4" x14ac:dyDescent="0.25">
      <c r="A10262" s="25" t="s">
        <v>7275</v>
      </c>
      <c r="B10262" s="32" t="s">
        <v>7276</v>
      </c>
      <c r="C10262" s="46">
        <v>11.284000000000001</v>
      </c>
      <c r="D10262" s="14" t="s">
        <v>1625</v>
      </c>
    </row>
    <row r="10263" spans="1:4" x14ac:dyDescent="0.25">
      <c r="A10263" s="25" t="s">
        <v>7277</v>
      </c>
      <c r="B10263" s="32" t="s">
        <v>7278</v>
      </c>
      <c r="C10263" s="46">
        <v>11.585600000000001</v>
      </c>
      <c r="D10263" s="14" t="s">
        <v>1625</v>
      </c>
    </row>
    <row r="10264" spans="1:4" x14ac:dyDescent="0.25">
      <c r="A10264" s="25" t="s">
        <v>7279</v>
      </c>
      <c r="B10264" s="32" t="s">
        <v>7280</v>
      </c>
      <c r="C10264" s="46">
        <v>14.3104</v>
      </c>
      <c r="D10264" s="14" t="s">
        <v>1625</v>
      </c>
    </row>
    <row r="10265" spans="1:4" x14ac:dyDescent="0.25">
      <c r="A10265" s="25" t="s">
        <v>7281</v>
      </c>
      <c r="B10265" s="32" t="s">
        <v>7282</v>
      </c>
      <c r="C10265" s="46">
        <v>14.622400000000001</v>
      </c>
      <c r="D10265" s="14" t="s">
        <v>1625</v>
      </c>
    </row>
    <row r="10266" spans="1:4" x14ac:dyDescent="0.25">
      <c r="A10266" s="25" t="s">
        <v>7283</v>
      </c>
      <c r="B10266" s="32" t="s">
        <v>7284</v>
      </c>
      <c r="C10266" s="46">
        <v>1.8824000000000001</v>
      </c>
      <c r="D10266" s="14" t="s">
        <v>1625</v>
      </c>
    </row>
    <row r="10267" spans="1:4" x14ac:dyDescent="0.25">
      <c r="A10267" s="25" t="s">
        <v>7285</v>
      </c>
      <c r="B10267" s="32" t="s">
        <v>7286</v>
      </c>
      <c r="C10267" s="46">
        <v>2.0592000000000001</v>
      </c>
      <c r="D10267" s="14" t="s">
        <v>1625</v>
      </c>
    </row>
    <row r="10268" spans="1:4" x14ac:dyDescent="0.25">
      <c r="A10268" s="25" t="s">
        <v>7287</v>
      </c>
      <c r="B10268" s="32" t="s">
        <v>7288</v>
      </c>
      <c r="C10268" s="46">
        <v>2.6728000000000001</v>
      </c>
      <c r="D10268" s="14" t="s">
        <v>1625</v>
      </c>
    </row>
    <row r="10269" spans="1:4" x14ac:dyDescent="0.25">
      <c r="A10269" s="25" t="s">
        <v>7289</v>
      </c>
      <c r="B10269" s="32" t="s">
        <v>7290</v>
      </c>
      <c r="C10269" s="46">
        <v>2.8496000000000001</v>
      </c>
      <c r="D10269" s="14" t="s">
        <v>1625</v>
      </c>
    </row>
    <row r="10270" spans="1:4" x14ac:dyDescent="0.25">
      <c r="A10270" s="25" t="s">
        <v>7291</v>
      </c>
      <c r="B10270" s="32" t="s">
        <v>7292</v>
      </c>
      <c r="C10270" s="46">
        <v>5.1064000000000007</v>
      </c>
      <c r="D10270" s="14" t="s">
        <v>1625</v>
      </c>
    </row>
    <row r="10271" spans="1:4" x14ac:dyDescent="0.25">
      <c r="A10271" s="25" t="s">
        <v>7293</v>
      </c>
      <c r="B10271" s="32" t="s">
        <v>7294</v>
      </c>
      <c r="C10271" s="46">
        <v>6.136000000000001</v>
      </c>
      <c r="D10271" s="14" t="s">
        <v>1625</v>
      </c>
    </row>
    <row r="10272" spans="1:4" x14ac:dyDescent="0.25">
      <c r="A10272" s="25" t="s">
        <v>7295</v>
      </c>
      <c r="B10272" s="32" t="s">
        <v>7296</v>
      </c>
      <c r="C10272" s="46">
        <v>7.4048000000000007</v>
      </c>
      <c r="D10272" s="14" t="s">
        <v>1625</v>
      </c>
    </row>
    <row r="10273" spans="1:4" x14ac:dyDescent="0.25">
      <c r="A10273" s="25" t="s">
        <v>7297</v>
      </c>
      <c r="B10273" s="32" t="s">
        <v>7298</v>
      </c>
      <c r="C10273" s="46">
        <v>9.557599999999999</v>
      </c>
      <c r="D10273" s="14" t="s">
        <v>1625</v>
      </c>
    </row>
    <row r="10274" spans="1:4" x14ac:dyDescent="0.25">
      <c r="A10274" s="25" t="s">
        <v>7299</v>
      </c>
      <c r="B10274" s="32" t="s">
        <v>7300</v>
      </c>
      <c r="C10274" s="46">
        <v>5.1064000000000007</v>
      </c>
      <c r="D10274" s="14" t="s">
        <v>1625</v>
      </c>
    </row>
    <row r="10275" spans="1:4" x14ac:dyDescent="0.25">
      <c r="A10275" s="15" t="s">
        <v>2462</v>
      </c>
      <c r="B10275" s="19" t="s">
        <v>2488</v>
      </c>
      <c r="C10275" s="6">
        <v>0</v>
      </c>
      <c r="D10275" s="14" t="s">
        <v>1623</v>
      </c>
    </row>
    <row r="10276" spans="1:4" x14ac:dyDescent="0.25">
      <c r="A10276" s="15" t="s">
        <v>2445</v>
      </c>
      <c r="B10276" s="19" t="s">
        <v>2471</v>
      </c>
      <c r="C10276" s="6">
        <v>34.400499999999994</v>
      </c>
      <c r="D10276" s="14" t="s">
        <v>1623</v>
      </c>
    </row>
    <row r="10277" spans="1:4" x14ac:dyDescent="0.25">
      <c r="A10277" s="15" t="s">
        <v>2446</v>
      </c>
      <c r="B10277" s="19" t="s">
        <v>2472</v>
      </c>
      <c r="C10277" s="6">
        <v>29.745999999999999</v>
      </c>
      <c r="D10277" s="14" t="s">
        <v>1623</v>
      </c>
    </row>
    <row r="10278" spans="1:4" x14ac:dyDescent="0.25">
      <c r="A10278" s="15" t="s">
        <v>2447</v>
      </c>
      <c r="B10278" s="19" t="s">
        <v>2473</v>
      </c>
      <c r="C10278" s="6">
        <v>27.8735</v>
      </c>
      <c r="D10278" s="14" t="s">
        <v>1623</v>
      </c>
    </row>
    <row r="10279" spans="1:4" x14ac:dyDescent="0.25">
      <c r="A10279" s="15" t="s">
        <v>2448</v>
      </c>
      <c r="B10279" s="19" t="s">
        <v>2474</v>
      </c>
      <c r="C10279" s="6">
        <v>28.809749999999998</v>
      </c>
      <c r="D10279" s="14" t="s">
        <v>1623</v>
      </c>
    </row>
    <row r="10280" spans="1:4" x14ac:dyDescent="0.25">
      <c r="A10280" s="15" t="s">
        <v>2449</v>
      </c>
      <c r="B10280" s="19" t="s">
        <v>2475</v>
      </c>
      <c r="C10280" s="6">
        <v>12.064249999999999</v>
      </c>
      <c r="D10280" s="14" t="s">
        <v>1623</v>
      </c>
    </row>
    <row r="10281" spans="1:4" x14ac:dyDescent="0.25">
      <c r="A10281" s="15" t="s">
        <v>2450</v>
      </c>
      <c r="B10281" s="19" t="s">
        <v>2476</v>
      </c>
      <c r="C10281" s="6">
        <v>16.71875</v>
      </c>
      <c r="D10281" s="14" t="s">
        <v>1623</v>
      </c>
    </row>
    <row r="10282" spans="1:4" x14ac:dyDescent="0.25">
      <c r="A10282" s="15" t="s">
        <v>2451</v>
      </c>
      <c r="B10282" s="19" t="s">
        <v>2477</v>
      </c>
      <c r="C10282" s="6">
        <v>10.191750000000001</v>
      </c>
      <c r="D10282" s="14" t="s">
        <v>1623</v>
      </c>
    </row>
    <row r="10283" spans="1:4" x14ac:dyDescent="0.25">
      <c r="A10283" s="15" t="s">
        <v>2452</v>
      </c>
      <c r="B10283" s="19" t="s">
        <v>2478</v>
      </c>
      <c r="C10283" s="6">
        <v>10.191750000000001</v>
      </c>
      <c r="D10283" s="14" t="s">
        <v>1623</v>
      </c>
    </row>
    <row r="10284" spans="1:4" x14ac:dyDescent="0.25">
      <c r="A10284" s="15" t="s">
        <v>2464</v>
      </c>
      <c r="B10284" s="19" t="s">
        <v>2490</v>
      </c>
      <c r="C10284" s="6">
        <v>10.191750000000001</v>
      </c>
      <c r="D10284" s="14" t="s">
        <v>1623</v>
      </c>
    </row>
    <row r="10285" spans="1:4" x14ac:dyDescent="0.25">
      <c r="A10285" s="15" t="s">
        <v>2453</v>
      </c>
      <c r="B10285" s="19" t="s">
        <v>2479</v>
      </c>
      <c r="C10285" s="6">
        <v>93.036500000000004</v>
      </c>
      <c r="D10285" s="14" t="s">
        <v>1623</v>
      </c>
    </row>
    <row r="10286" spans="1:4" x14ac:dyDescent="0.25">
      <c r="A10286" s="15" t="s">
        <v>2454</v>
      </c>
      <c r="B10286" s="19" t="s">
        <v>2480</v>
      </c>
      <c r="C10286" s="6">
        <v>93.036500000000004</v>
      </c>
      <c r="D10286" s="14" t="s">
        <v>1623</v>
      </c>
    </row>
    <row r="10287" spans="1:4" x14ac:dyDescent="0.25">
      <c r="A10287" s="15" t="s">
        <v>2455</v>
      </c>
      <c r="B10287" s="19" t="s">
        <v>2481</v>
      </c>
      <c r="C10287" s="6">
        <v>26.027750000000001</v>
      </c>
      <c r="D10287" s="14" t="s">
        <v>1623</v>
      </c>
    </row>
    <row r="10288" spans="1:4" x14ac:dyDescent="0.25">
      <c r="A10288" s="15" t="s">
        <v>2456</v>
      </c>
      <c r="B10288" s="19" t="s">
        <v>2482</v>
      </c>
      <c r="C10288" s="6">
        <v>46.491499999999995</v>
      </c>
      <c r="D10288" s="14" t="s">
        <v>1623</v>
      </c>
    </row>
    <row r="10289" spans="1:5" x14ac:dyDescent="0.25">
      <c r="A10289" s="15" t="s">
        <v>2457</v>
      </c>
      <c r="B10289" s="19" t="s">
        <v>2483</v>
      </c>
      <c r="C10289" s="6">
        <v>24.155249999999999</v>
      </c>
      <c r="D10289" s="14" t="s">
        <v>1623</v>
      </c>
    </row>
    <row r="10290" spans="1:5" x14ac:dyDescent="0.25">
      <c r="A10290" s="15" t="s">
        <v>2458</v>
      </c>
      <c r="B10290" s="19" t="s">
        <v>2484</v>
      </c>
      <c r="C10290" s="6">
        <v>74.418499999999995</v>
      </c>
      <c r="D10290" s="14" t="s">
        <v>1623</v>
      </c>
    </row>
    <row r="10291" spans="1:5" x14ac:dyDescent="0.25">
      <c r="A10291" s="15" t="s">
        <v>2461</v>
      </c>
      <c r="B10291" s="19" t="s">
        <v>2487</v>
      </c>
      <c r="C10291" s="6">
        <v>20.436999999999998</v>
      </c>
      <c r="D10291" s="14" t="s">
        <v>1623</v>
      </c>
    </row>
    <row r="10292" spans="1:5" x14ac:dyDescent="0.25">
      <c r="A10292" s="15" t="s">
        <v>2459</v>
      </c>
      <c r="B10292" s="19" t="s">
        <v>2485</v>
      </c>
      <c r="C10292" s="6">
        <v>34.400499999999994</v>
      </c>
      <c r="D10292" s="14" t="s">
        <v>1623</v>
      </c>
    </row>
    <row r="10293" spans="1:5" x14ac:dyDescent="0.25">
      <c r="A10293" s="15" t="s">
        <v>2460</v>
      </c>
      <c r="B10293" s="19" t="s">
        <v>2486</v>
      </c>
      <c r="C10293" s="6">
        <v>49.300250000000005</v>
      </c>
      <c r="D10293" s="14" t="s">
        <v>1623</v>
      </c>
    </row>
    <row r="10294" spans="1:5" x14ac:dyDescent="0.25">
      <c r="A10294" s="15" t="s">
        <v>2463</v>
      </c>
      <c r="B10294" s="19" t="s">
        <v>2489</v>
      </c>
      <c r="C10294" s="6">
        <v>17.628250000000001</v>
      </c>
      <c r="D10294" s="14" t="s">
        <v>1623</v>
      </c>
    </row>
    <row r="10295" spans="1:5" x14ac:dyDescent="0.25">
      <c r="A10295" s="15" t="s">
        <v>6698</v>
      </c>
      <c r="B10295" s="19" t="s">
        <v>6700</v>
      </c>
      <c r="C10295" s="22">
        <v>8.42</v>
      </c>
      <c r="D10295" s="14" t="s">
        <v>1625</v>
      </c>
    </row>
    <row r="10296" spans="1:5" x14ac:dyDescent="0.25">
      <c r="A10296" s="15" t="s">
        <v>6699</v>
      </c>
      <c r="B10296" s="19" t="s">
        <v>6701</v>
      </c>
      <c r="C10296" s="22">
        <v>14.02</v>
      </c>
      <c r="D10296" s="14" t="s">
        <v>1625</v>
      </c>
    </row>
    <row r="10297" spans="1:5" x14ac:dyDescent="0.25">
      <c r="A10297" s="28" t="s">
        <v>3530</v>
      </c>
      <c r="B10297" s="31" t="s">
        <v>3531</v>
      </c>
      <c r="C10297" s="47">
        <v>960.20983606557388</v>
      </c>
      <c r="D10297" s="51" t="s">
        <v>2441</v>
      </c>
      <c r="E10297" s="13">
        <v>4983810922020</v>
      </c>
    </row>
    <row r="10298" spans="1:5" x14ac:dyDescent="0.25">
      <c r="A10298" s="28" t="s">
        <v>3532</v>
      </c>
      <c r="B10298" s="31" t="s">
        <v>3533</v>
      </c>
      <c r="C10298" s="47">
        <v>801.65245901639344</v>
      </c>
      <c r="D10298" s="51" t="s">
        <v>2441</v>
      </c>
      <c r="E10298" s="13">
        <v>8301510040732</v>
      </c>
    </row>
    <row r="10299" spans="1:5" x14ac:dyDescent="0.25">
      <c r="A10299" s="28" t="s">
        <v>3534</v>
      </c>
      <c r="B10299" s="31" t="s">
        <v>3535</v>
      </c>
      <c r="C10299" s="47">
        <v>850.0721311475412</v>
      </c>
      <c r="D10299" s="51" t="s">
        <v>2441</v>
      </c>
      <c r="E10299" s="13">
        <v>8301510050014</v>
      </c>
    </row>
    <row r="10300" spans="1:5" x14ac:dyDescent="0.25">
      <c r="A10300" s="28" t="s">
        <v>3536</v>
      </c>
      <c r="B10300" s="31" t="s">
        <v>3537</v>
      </c>
      <c r="C10300" s="47">
        <v>688.92327868852465</v>
      </c>
      <c r="D10300" s="51" t="s">
        <v>2441</v>
      </c>
      <c r="E10300" s="13">
        <v>8301510010100</v>
      </c>
    </row>
    <row r="10301" spans="1:5" x14ac:dyDescent="0.25">
      <c r="A10301" s="28" t="s">
        <v>3538</v>
      </c>
      <c r="B10301" s="31" t="s">
        <v>3539</v>
      </c>
      <c r="C10301" s="47">
        <v>1236.7475409836068</v>
      </c>
      <c r="D10301" s="51" t="s">
        <v>2441</v>
      </c>
      <c r="E10301" s="13">
        <v>8301510060082</v>
      </c>
    </row>
    <row r="10302" spans="1:5" x14ac:dyDescent="0.25">
      <c r="A10302" s="28" t="s">
        <v>3540</v>
      </c>
      <c r="B10302" s="31" t="s">
        <v>3541</v>
      </c>
      <c r="C10302" s="47">
        <v>1397.9816393442625</v>
      </c>
      <c r="D10302" s="51" t="s">
        <v>2441</v>
      </c>
      <c r="E10302" s="13">
        <v>8301510060150</v>
      </c>
    </row>
    <row r="10303" spans="1:5" x14ac:dyDescent="0.25">
      <c r="A10303" s="28" t="s">
        <v>3542</v>
      </c>
      <c r="B10303" s="31" t="s">
        <v>3543</v>
      </c>
      <c r="C10303" s="47">
        <v>1768.6308196721309</v>
      </c>
      <c r="D10303" s="51" t="s">
        <v>2441</v>
      </c>
      <c r="E10303" s="13">
        <v>8301510080196</v>
      </c>
    </row>
    <row r="10304" spans="1:5" x14ac:dyDescent="0.25">
      <c r="A10304" s="28" t="s">
        <v>3544</v>
      </c>
      <c r="B10304" s="31" t="s">
        <v>3545</v>
      </c>
      <c r="C10304" s="47">
        <v>647.1186885245902</v>
      </c>
      <c r="D10304" s="51" t="s">
        <v>2441</v>
      </c>
      <c r="E10304" s="13">
        <v>8301510040114</v>
      </c>
    </row>
    <row r="10305" spans="1:5" x14ac:dyDescent="0.25">
      <c r="A10305" s="28" t="s">
        <v>3546</v>
      </c>
      <c r="B10305" s="31" t="s">
        <v>3547</v>
      </c>
      <c r="C10305" s="47">
        <v>961.57377049180343</v>
      </c>
      <c r="D10305" s="51" t="s">
        <v>2441</v>
      </c>
      <c r="E10305" s="13">
        <v>8301510030382</v>
      </c>
    </row>
    <row r="10306" spans="1:5" x14ac:dyDescent="0.25">
      <c r="A10306" s="28" t="s">
        <v>3548</v>
      </c>
      <c r="B10306" s="31" t="s">
        <v>3549</v>
      </c>
      <c r="C10306" s="47">
        <v>1002.4918032786885</v>
      </c>
      <c r="D10306" s="51" t="s">
        <v>2441</v>
      </c>
      <c r="E10306" s="13">
        <v>8301510040596</v>
      </c>
    </row>
    <row r="10307" spans="1:5" x14ac:dyDescent="0.25">
      <c r="A10307" s="28" t="s">
        <v>3550</v>
      </c>
      <c r="B10307" s="31" t="s">
        <v>3551</v>
      </c>
      <c r="C10307" s="47">
        <v>12.649999999999997</v>
      </c>
      <c r="D10307" s="51" t="s">
        <v>1623</v>
      </c>
      <c r="E10307" s="13">
        <v>4250206244616</v>
      </c>
    </row>
    <row r="10308" spans="1:5" x14ac:dyDescent="0.25">
      <c r="A10308" s="28" t="s">
        <v>3552</v>
      </c>
      <c r="B10308" s="31" t="s">
        <v>3553</v>
      </c>
      <c r="C10308" s="47">
        <v>15.583333333333337</v>
      </c>
      <c r="D10308" s="51" t="s">
        <v>1623</v>
      </c>
      <c r="E10308" s="13">
        <v>4250206244630</v>
      </c>
    </row>
    <row r="10309" spans="1:5" x14ac:dyDescent="0.25">
      <c r="A10309" s="28" t="s">
        <v>3554</v>
      </c>
      <c r="B10309" s="31" t="s">
        <v>3555</v>
      </c>
      <c r="C10309" s="47">
        <v>15.76666666666666</v>
      </c>
      <c r="D10309" s="51" t="s">
        <v>1623</v>
      </c>
      <c r="E10309" s="13">
        <v>4250206244647</v>
      </c>
    </row>
    <row r="10310" spans="1:5" x14ac:dyDescent="0.25">
      <c r="A10310" s="28" t="s">
        <v>3556</v>
      </c>
      <c r="B10310" s="31" t="s">
        <v>3557</v>
      </c>
      <c r="C10310" s="47">
        <v>24.199999999999992</v>
      </c>
      <c r="D10310" s="51" t="s">
        <v>1623</v>
      </c>
      <c r="E10310" s="13">
        <v>4250206244654</v>
      </c>
    </row>
    <row r="10311" spans="1:5" x14ac:dyDescent="0.25">
      <c r="A10311" s="28" t="s">
        <v>3558</v>
      </c>
      <c r="B10311" s="31" t="s">
        <v>3559</v>
      </c>
      <c r="C10311" s="47">
        <v>56.099999999999945</v>
      </c>
      <c r="D10311" s="51" t="s">
        <v>1623</v>
      </c>
      <c r="E10311" s="13">
        <v>4250206244807</v>
      </c>
    </row>
    <row r="10312" spans="1:5" x14ac:dyDescent="0.25">
      <c r="A10312" s="28" t="s">
        <v>3560</v>
      </c>
      <c r="B10312" s="31" t="s">
        <v>3561</v>
      </c>
      <c r="C10312" s="47">
        <v>20.716666666666729</v>
      </c>
      <c r="D10312" s="51" t="s">
        <v>1623</v>
      </c>
      <c r="E10312" s="13">
        <v>4250206244944</v>
      </c>
    </row>
    <row r="10313" spans="1:5" x14ac:dyDescent="0.25">
      <c r="A10313" s="28" t="s">
        <v>3562</v>
      </c>
      <c r="B10313" s="31" t="s">
        <v>3563</v>
      </c>
      <c r="C10313" s="47">
        <v>92.216666666666598</v>
      </c>
      <c r="D10313" s="51" t="s">
        <v>1623</v>
      </c>
    </row>
    <row r="10314" spans="1:5" x14ac:dyDescent="0.25">
      <c r="A10314" s="28" t="s">
        <v>3564</v>
      </c>
      <c r="B10314" s="31" t="s">
        <v>3565</v>
      </c>
      <c r="C10314" s="47">
        <v>31.166666666666607</v>
      </c>
      <c r="D10314" s="51" t="s">
        <v>1623</v>
      </c>
      <c r="E10314" s="13">
        <v>4250206245040</v>
      </c>
    </row>
    <row r="10315" spans="1:5" x14ac:dyDescent="0.25">
      <c r="A10315" s="28" t="s">
        <v>3566</v>
      </c>
      <c r="B10315" s="31" t="s">
        <v>3567</v>
      </c>
      <c r="C10315" s="47">
        <v>29.333333333333389</v>
      </c>
      <c r="D10315" s="51" t="s">
        <v>1623</v>
      </c>
      <c r="E10315" s="13">
        <v>4250206245057</v>
      </c>
    </row>
    <row r="10316" spans="1:5" x14ac:dyDescent="0.25">
      <c r="A10316" s="28" t="s">
        <v>3568</v>
      </c>
      <c r="B10316" s="31" t="s">
        <v>3569</v>
      </c>
      <c r="C10316" s="47">
        <v>12.649999999999993</v>
      </c>
      <c r="D10316" s="51" t="s">
        <v>1623</v>
      </c>
      <c r="E10316" s="13">
        <v>4250206245217</v>
      </c>
    </row>
    <row r="10317" spans="1:5" x14ac:dyDescent="0.25">
      <c r="A10317" s="28" t="s">
        <v>3570</v>
      </c>
      <c r="B10317" s="31" t="s">
        <v>3571</v>
      </c>
      <c r="C10317" s="47">
        <v>13.566666666666672</v>
      </c>
      <c r="D10317" s="51" t="s">
        <v>1623</v>
      </c>
      <c r="E10317" s="13">
        <v>4250206245224</v>
      </c>
    </row>
    <row r="10318" spans="1:5" x14ac:dyDescent="0.25">
      <c r="A10318" s="28" t="s">
        <v>3572</v>
      </c>
      <c r="B10318" s="31" t="s">
        <v>3573</v>
      </c>
      <c r="C10318" s="47">
        <v>8.3416666666666597</v>
      </c>
      <c r="D10318" s="51" t="s">
        <v>1624</v>
      </c>
    </row>
    <row r="10319" spans="1:5" x14ac:dyDescent="0.25">
      <c r="A10319" s="28" t="s">
        <v>3574</v>
      </c>
      <c r="B10319" s="31" t="s">
        <v>3575</v>
      </c>
      <c r="C10319" s="47">
        <v>124.17600000000002</v>
      </c>
      <c r="D10319" s="51" t="s">
        <v>1623</v>
      </c>
      <c r="E10319" s="13">
        <v>4250206234648</v>
      </c>
    </row>
    <row r="10320" spans="1:5" x14ac:dyDescent="0.25">
      <c r="A10320" s="28" t="s">
        <v>3576</v>
      </c>
      <c r="B10320" s="31" t="s">
        <v>3577</v>
      </c>
      <c r="C10320" s="47">
        <v>102.96000000000001</v>
      </c>
      <c r="D10320" s="51" t="s">
        <v>1623</v>
      </c>
      <c r="E10320" s="13">
        <v>4250206234655</v>
      </c>
    </row>
    <row r="10321" spans="1:5" x14ac:dyDescent="0.25">
      <c r="A10321" s="28" t="s">
        <v>3578</v>
      </c>
      <c r="B10321" s="31" t="s">
        <v>3579</v>
      </c>
      <c r="C10321" s="47">
        <v>127.01866666666668</v>
      </c>
      <c r="D10321" s="51" t="s">
        <v>1625</v>
      </c>
      <c r="E10321" s="13">
        <v>4006913131110</v>
      </c>
    </row>
    <row r="10322" spans="1:5" x14ac:dyDescent="0.25">
      <c r="A10322" s="28" t="s">
        <v>3580</v>
      </c>
      <c r="B10322" s="31" t="s">
        <v>3581</v>
      </c>
      <c r="C10322" s="47">
        <v>32.914285714285697</v>
      </c>
      <c r="D10322" s="51" t="s">
        <v>1625</v>
      </c>
      <c r="E10322" s="13">
        <v>4006913840500</v>
      </c>
    </row>
    <row r="10323" spans="1:5" x14ac:dyDescent="0.25">
      <c r="A10323" s="28" t="s">
        <v>3582</v>
      </c>
      <c r="B10323" s="31" t="s">
        <v>3583</v>
      </c>
      <c r="C10323" s="47">
        <v>34.642857142857082</v>
      </c>
      <c r="D10323" s="51" t="s">
        <v>1625</v>
      </c>
      <c r="E10323" s="13">
        <v>4006913800047</v>
      </c>
    </row>
    <row r="10324" spans="1:5" x14ac:dyDescent="0.25">
      <c r="A10324" s="28" t="s">
        <v>3584</v>
      </c>
      <c r="B10324" s="31" t="s">
        <v>3585</v>
      </c>
      <c r="C10324" s="47">
        <v>10.661538461538454</v>
      </c>
      <c r="D10324" s="51" t="s">
        <v>1623</v>
      </c>
      <c r="E10324" s="13">
        <v>4250206207246</v>
      </c>
    </row>
    <row r="10325" spans="1:5" x14ac:dyDescent="0.25">
      <c r="A10325" s="28" t="s">
        <v>3586</v>
      </c>
      <c r="B10325" s="31" t="s">
        <v>3587</v>
      </c>
      <c r="C10325" s="47">
        <v>3.9416666666666651</v>
      </c>
      <c r="D10325" s="51" t="s">
        <v>1624</v>
      </c>
      <c r="E10325" s="13">
        <v>4250206226940</v>
      </c>
    </row>
    <row r="10326" spans="1:5" x14ac:dyDescent="0.25">
      <c r="A10326" s="28" t="s">
        <v>3588</v>
      </c>
      <c r="B10326" s="31" t="s">
        <v>3589</v>
      </c>
      <c r="C10326" s="47">
        <v>4.2166666666666721</v>
      </c>
      <c r="D10326" s="51" t="s">
        <v>1624</v>
      </c>
      <c r="E10326" s="13">
        <v>4250206226957</v>
      </c>
    </row>
    <row r="10327" spans="1:5" x14ac:dyDescent="0.25">
      <c r="A10327" s="28" t="s">
        <v>3590</v>
      </c>
      <c r="B10327" s="31" t="s">
        <v>3591</v>
      </c>
      <c r="C10327" s="47">
        <v>13.933333333333325</v>
      </c>
      <c r="D10327" s="51" t="s">
        <v>1624</v>
      </c>
      <c r="E10327" s="13">
        <v>4250206226988</v>
      </c>
    </row>
    <row r="10328" spans="1:5" x14ac:dyDescent="0.25">
      <c r="A10328" s="28" t="s">
        <v>3592</v>
      </c>
      <c r="B10328" s="31" t="s">
        <v>3593</v>
      </c>
      <c r="C10328" s="47">
        <v>23.28333333333326</v>
      </c>
      <c r="D10328" s="51" t="s">
        <v>1624</v>
      </c>
      <c r="E10328" s="13">
        <v>4250206226995</v>
      </c>
    </row>
    <row r="10329" spans="1:5" x14ac:dyDescent="0.25">
      <c r="A10329" s="28" t="s">
        <v>3594</v>
      </c>
      <c r="B10329" s="31" t="s">
        <v>3595</v>
      </c>
      <c r="C10329" s="47">
        <v>38.866666666666546</v>
      </c>
      <c r="D10329" s="51" t="s">
        <v>1624</v>
      </c>
      <c r="E10329" s="13">
        <v>4250206227008</v>
      </c>
    </row>
    <row r="10330" spans="1:5" x14ac:dyDescent="0.25">
      <c r="A10330" s="28" t="s">
        <v>3596</v>
      </c>
      <c r="B10330" s="31" t="s">
        <v>3597</v>
      </c>
      <c r="C10330" s="47">
        <v>21.633333333333397</v>
      </c>
      <c r="D10330" s="51" t="s">
        <v>1624</v>
      </c>
      <c r="E10330" s="13">
        <v>4250206227046</v>
      </c>
    </row>
    <row r="10331" spans="1:5" x14ac:dyDescent="0.25">
      <c r="A10331" s="28" t="s">
        <v>3598</v>
      </c>
      <c r="B10331" s="31" t="s">
        <v>3599</v>
      </c>
      <c r="C10331" s="47">
        <v>37.216666666666661</v>
      </c>
      <c r="D10331" s="51" t="s">
        <v>1624</v>
      </c>
      <c r="E10331" s="13">
        <v>4250206228340</v>
      </c>
    </row>
    <row r="10332" spans="1:5" x14ac:dyDescent="0.25">
      <c r="A10332" s="28" t="s">
        <v>3600</v>
      </c>
      <c r="B10332" s="31" t="s">
        <v>3601</v>
      </c>
      <c r="C10332" s="47">
        <v>42.166666666666657</v>
      </c>
      <c r="D10332" s="51" t="s">
        <v>1624</v>
      </c>
      <c r="E10332" s="13">
        <v>4250206227053</v>
      </c>
    </row>
    <row r="10333" spans="1:5" x14ac:dyDescent="0.25">
      <c r="A10333" s="28" t="s">
        <v>3602</v>
      </c>
      <c r="B10333" s="31" t="s">
        <v>3603</v>
      </c>
      <c r="C10333" s="47">
        <v>25.117672983693254</v>
      </c>
      <c r="D10333" s="51" t="s">
        <v>1624</v>
      </c>
      <c r="E10333" s="13">
        <v>4250206214480</v>
      </c>
    </row>
    <row r="10334" spans="1:5" x14ac:dyDescent="0.25">
      <c r="A10334" s="28" t="s">
        <v>3604</v>
      </c>
      <c r="B10334" s="31" t="s">
        <v>3605</v>
      </c>
      <c r="C10334" s="47">
        <v>61.013333333333335</v>
      </c>
      <c r="D10334" s="51" t="s">
        <v>1625</v>
      </c>
      <c r="E10334" s="13">
        <v>95086001317</v>
      </c>
    </row>
    <row r="10335" spans="1:5" x14ac:dyDescent="0.25">
      <c r="A10335" s="28" t="s">
        <v>3606</v>
      </c>
      <c r="B10335" s="31" t="s">
        <v>3607</v>
      </c>
      <c r="C10335" s="47">
        <v>61.013333333333335</v>
      </c>
      <c r="D10335" s="51" t="s">
        <v>1625</v>
      </c>
      <c r="E10335" s="13">
        <v>95086001324</v>
      </c>
    </row>
    <row r="10336" spans="1:5" x14ac:dyDescent="0.25">
      <c r="A10336" s="28" t="s">
        <v>3608</v>
      </c>
      <c r="B10336" s="31" t="s">
        <v>3609</v>
      </c>
      <c r="C10336" s="47">
        <v>35.190217391304351</v>
      </c>
      <c r="D10336" s="51" t="s">
        <v>1625</v>
      </c>
      <c r="E10336" s="13">
        <v>95086001201</v>
      </c>
    </row>
    <row r="10337" spans="1:5" x14ac:dyDescent="0.25">
      <c r="A10337" s="28" t="s">
        <v>3610</v>
      </c>
      <c r="B10337" s="31" t="s">
        <v>3611</v>
      </c>
      <c r="C10337" s="47">
        <v>61.013333333333335</v>
      </c>
      <c r="D10337" s="51" t="s">
        <v>1625</v>
      </c>
      <c r="E10337" s="13">
        <v>95086001300</v>
      </c>
    </row>
    <row r="10338" spans="1:5" x14ac:dyDescent="0.25">
      <c r="A10338" s="28" t="s">
        <v>3612</v>
      </c>
      <c r="B10338" s="31" t="s">
        <v>3613</v>
      </c>
      <c r="C10338" s="47">
        <v>3.0506666666666664</v>
      </c>
      <c r="D10338" s="51" t="s">
        <v>1625</v>
      </c>
      <c r="E10338" s="13">
        <v>4250206238684</v>
      </c>
    </row>
    <row r="10339" spans="1:5" x14ac:dyDescent="0.25">
      <c r="A10339" s="28" t="s">
        <v>3614</v>
      </c>
      <c r="B10339" s="31" t="s">
        <v>3615</v>
      </c>
      <c r="C10339" s="47">
        <v>22.556444444444445</v>
      </c>
      <c r="D10339" s="51" t="s">
        <v>1625</v>
      </c>
      <c r="E10339" s="13">
        <v>95086001508</v>
      </c>
    </row>
    <row r="10340" spans="1:5" x14ac:dyDescent="0.25">
      <c r="A10340" s="28" t="s">
        <v>3616</v>
      </c>
      <c r="B10340" s="31" t="s">
        <v>3617</v>
      </c>
      <c r="C10340" s="47">
        <v>19.968000000000007</v>
      </c>
      <c r="D10340" s="51" t="s">
        <v>1625</v>
      </c>
      <c r="E10340" s="13">
        <v>95086001706</v>
      </c>
    </row>
    <row r="10341" spans="1:5" x14ac:dyDescent="0.25">
      <c r="A10341" s="28" t="s">
        <v>3618</v>
      </c>
      <c r="B10341" s="31" t="s">
        <v>3619</v>
      </c>
      <c r="C10341" s="47">
        <v>439.99999999999932</v>
      </c>
      <c r="D10341" s="51" t="s">
        <v>1624</v>
      </c>
    </row>
    <row r="10342" spans="1:5" x14ac:dyDescent="0.25">
      <c r="A10342" s="28" t="s">
        <v>3620</v>
      </c>
      <c r="B10342" s="31" t="s">
        <v>3621</v>
      </c>
      <c r="C10342" s="47">
        <v>89.099999999999937</v>
      </c>
      <c r="D10342" s="51" t="s">
        <v>1625</v>
      </c>
    </row>
    <row r="10343" spans="1:5" x14ac:dyDescent="0.25">
      <c r="A10343" s="28" t="s">
        <v>3622</v>
      </c>
      <c r="B10343" s="31" t="s">
        <v>3623</v>
      </c>
      <c r="C10343" s="47">
        <v>96.957142857142813</v>
      </c>
      <c r="D10343" s="51" t="s">
        <v>1625</v>
      </c>
    </row>
    <row r="10344" spans="1:5" x14ac:dyDescent="0.25">
      <c r="A10344" s="28" t="s">
        <v>3624</v>
      </c>
      <c r="B10344" s="31" t="s">
        <v>3625</v>
      </c>
      <c r="C10344" s="47">
        <v>1.3935999999999999</v>
      </c>
      <c r="D10344" s="51" t="s">
        <v>1623</v>
      </c>
      <c r="E10344" s="13">
        <v>4063234001447</v>
      </c>
    </row>
    <row r="10345" spans="1:5" x14ac:dyDescent="0.25">
      <c r="A10345" s="28" t="s">
        <v>3626</v>
      </c>
      <c r="B10345" s="31" t="s">
        <v>3627</v>
      </c>
      <c r="C10345" s="47">
        <v>1.9968000000000001</v>
      </c>
      <c r="D10345" s="51" t="s">
        <v>1623</v>
      </c>
    </row>
    <row r="10346" spans="1:5" x14ac:dyDescent="0.25">
      <c r="A10346" s="28" t="s">
        <v>3628</v>
      </c>
      <c r="B10346" s="31" t="s">
        <v>3629</v>
      </c>
      <c r="C10346" s="47">
        <v>2.8080000000000003</v>
      </c>
      <c r="D10346" s="51" t="s">
        <v>1623</v>
      </c>
      <c r="E10346" s="13">
        <v>4063234030867</v>
      </c>
    </row>
    <row r="10347" spans="1:5" x14ac:dyDescent="0.25">
      <c r="A10347" s="28" t="s">
        <v>3630</v>
      </c>
      <c r="B10347" s="31" t="s">
        <v>3631</v>
      </c>
      <c r="C10347" s="47">
        <v>167.1395555555556</v>
      </c>
      <c r="D10347" s="51" t="s">
        <v>1623</v>
      </c>
      <c r="E10347" s="13">
        <v>4250206257180</v>
      </c>
    </row>
    <row r="10348" spans="1:5" x14ac:dyDescent="0.25">
      <c r="A10348" s="28" t="s">
        <v>3632</v>
      </c>
      <c r="B10348" s="31" t="s">
        <v>3633</v>
      </c>
      <c r="C10348" s="47">
        <v>693.33333333333337</v>
      </c>
      <c r="D10348" s="51" t="s">
        <v>1625</v>
      </c>
      <c r="E10348" s="13">
        <v>4250206257333</v>
      </c>
    </row>
    <row r="10349" spans="1:5" x14ac:dyDescent="0.25">
      <c r="A10349" s="28" t="s">
        <v>3634</v>
      </c>
      <c r="B10349" s="31" t="s">
        <v>3635</v>
      </c>
      <c r="C10349" s="47">
        <v>366.0800000000001</v>
      </c>
      <c r="D10349" s="51" t="s">
        <v>1625</v>
      </c>
      <c r="E10349" s="13">
        <v>4250206257340</v>
      </c>
    </row>
    <row r="10350" spans="1:5" x14ac:dyDescent="0.25">
      <c r="A10350" s="28" t="s">
        <v>3636</v>
      </c>
      <c r="B10350" s="31" t="s">
        <v>3637</v>
      </c>
      <c r="C10350" s="47">
        <v>1451.377777777778</v>
      </c>
      <c r="D10350" s="51" t="s">
        <v>1625</v>
      </c>
      <c r="E10350" s="13">
        <v>4250206257357</v>
      </c>
    </row>
    <row r="10351" spans="1:5" x14ac:dyDescent="0.25">
      <c r="A10351" s="28" t="s">
        <v>3638</v>
      </c>
      <c r="B10351" s="31" t="s">
        <v>3639</v>
      </c>
      <c r="C10351" s="47">
        <v>766.36444444444464</v>
      </c>
      <c r="D10351" s="51" t="s">
        <v>1625</v>
      </c>
      <c r="E10351" s="13">
        <v>4250206257364</v>
      </c>
    </row>
    <row r="10352" spans="1:5" x14ac:dyDescent="0.25">
      <c r="A10352" s="28" t="s">
        <v>3640</v>
      </c>
      <c r="B10352" s="31" t="s">
        <v>3641</v>
      </c>
      <c r="C10352" s="47">
        <v>163.25688888888894</v>
      </c>
      <c r="D10352" s="51" t="s">
        <v>1625</v>
      </c>
      <c r="E10352" s="13">
        <v>4250206257371</v>
      </c>
    </row>
    <row r="10353" spans="1:5" x14ac:dyDescent="0.25">
      <c r="A10353" s="28" t="s">
        <v>3642</v>
      </c>
      <c r="B10353" s="31" t="s">
        <v>3643</v>
      </c>
      <c r="C10353" s="47">
        <v>242.20444444444448</v>
      </c>
      <c r="D10353" s="51" t="s">
        <v>1625</v>
      </c>
      <c r="E10353" s="13">
        <v>5901400007345</v>
      </c>
    </row>
    <row r="10354" spans="1:5" x14ac:dyDescent="0.25">
      <c r="A10354" s="28" t="s">
        <v>3644</v>
      </c>
      <c r="B10354" s="31" t="s">
        <v>3645</v>
      </c>
      <c r="C10354" s="47">
        <v>35.199999999999989</v>
      </c>
      <c r="D10354" s="51" t="s">
        <v>1624</v>
      </c>
      <c r="E10354" s="13">
        <v>5055276506690</v>
      </c>
    </row>
    <row r="10355" spans="1:5" x14ac:dyDescent="0.25">
      <c r="A10355" s="28" t="s">
        <v>3646</v>
      </c>
      <c r="B10355" s="31" t="s">
        <v>3647</v>
      </c>
      <c r="C10355" s="47">
        <v>3.85</v>
      </c>
      <c r="D10355" s="51" t="s">
        <v>1624</v>
      </c>
      <c r="E10355" s="13">
        <v>4250206256763</v>
      </c>
    </row>
    <row r="10356" spans="1:5" x14ac:dyDescent="0.25">
      <c r="A10356" s="28" t="s">
        <v>3648</v>
      </c>
      <c r="B10356" s="31" t="s">
        <v>3649</v>
      </c>
      <c r="C10356" s="47">
        <v>17.600000000000048</v>
      </c>
      <c r="D10356" s="51" t="s">
        <v>1623</v>
      </c>
      <c r="E10356" s="13">
        <v>5055276506768</v>
      </c>
    </row>
    <row r="10357" spans="1:5" x14ac:dyDescent="0.25">
      <c r="A10357" s="28" t="s">
        <v>3650</v>
      </c>
      <c r="B10357" s="31" t="s">
        <v>3651</v>
      </c>
      <c r="C10357" s="47">
        <v>52.461538461538488</v>
      </c>
      <c r="D10357" s="51" t="s">
        <v>1622</v>
      </c>
      <c r="E10357" s="13">
        <v>5055276502043</v>
      </c>
    </row>
    <row r="10358" spans="1:5" x14ac:dyDescent="0.25">
      <c r="A10358" s="28" t="s">
        <v>3652</v>
      </c>
      <c r="B10358" s="31" t="s">
        <v>3653</v>
      </c>
      <c r="C10358" s="47">
        <v>13.030769230769238</v>
      </c>
      <c r="D10358" s="51" t="s">
        <v>1622</v>
      </c>
      <c r="E10358" s="13">
        <v>5055276500490</v>
      </c>
    </row>
    <row r="10359" spans="1:5" x14ac:dyDescent="0.25">
      <c r="A10359" s="28" t="s">
        <v>3654</v>
      </c>
      <c r="B10359" s="31" t="s">
        <v>3655</v>
      </c>
      <c r="C10359" s="47">
        <v>23.099999999999952</v>
      </c>
      <c r="D10359" s="51" t="s">
        <v>1624</v>
      </c>
      <c r="E10359" s="13">
        <v>5055276500520</v>
      </c>
    </row>
    <row r="10360" spans="1:5" x14ac:dyDescent="0.25">
      <c r="A10360" s="28" t="s">
        <v>3656</v>
      </c>
      <c r="B10360" s="31" t="s">
        <v>3657</v>
      </c>
      <c r="C10360" s="47">
        <v>15.73846153846155</v>
      </c>
      <c r="D10360" s="51" t="s">
        <v>1622</v>
      </c>
      <c r="E10360" s="13">
        <v>5055276504580</v>
      </c>
    </row>
    <row r="10361" spans="1:5" x14ac:dyDescent="0.25">
      <c r="A10361" s="28" t="s">
        <v>3658</v>
      </c>
      <c r="B10361" s="31" t="s">
        <v>3659</v>
      </c>
      <c r="C10361" s="47">
        <v>13.87692307692314</v>
      </c>
      <c r="D10361" s="51" t="s">
        <v>1622</v>
      </c>
      <c r="E10361" s="13">
        <v>5055276502050</v>
      </c>
    </row>
    <row r="10362" spans="1:5" x14ac:dyDescent="0.25">
      <c r="A10362" s="28" t="s">
        <v>3660</v>
      </c>
      <c r="B10362" s="31" t="s">
        <v>3661</v>
      </c>
      <c r="C10362" s="47">
        <v>32.830769230769228</v>
      </c>
      <c r="D10362" s="51" t="s">
        <v>1622</v>
      </c>
      <c r="E10362" s="13">
        <v>5055276502074</v>
      </c>
    </row>
    <row r="10363" spans="1:5" x14ac:dyDescent="0.25">
      <c r="A10363" s="28" t="s">
        <v>3662</v>
      </c>
      <c r="B10363" s="31" t="s">
        <v>3663</v>
      </c>
      <c r="C10363" s="47">
        <v>21.492307692307701</v>
      </c>
      <c r="D10363" s="51" t="s">
        <v>1622</v>
      </c>
      <c r="E10363" s="13">
        <v>5055276502098</v>
      </c>
    </row>
    <row r="10364" spans="1:5" x14ac:dyDescent="0.25">
      <c r="A10364" s="28" t="s">
        <v>3664</v>
      </c>
      <c r="B10364" s="31" t="s">
        <v>3665</v>
      </c>
      <c r="C10364" s="47">
        <v>19.96923076923072</v>
      </c>
      <c r="D10364" s="51" t="s">
        <v>1622</v>
      </c>
      <c r="E10364" s="13">
        <v>5055276502104</v>
      </c>
    </row>
    <row r="10365" spans="1:5" x14ac:dyDescent="0.25">
      <c r="A10365" s="28" t="s">
        <v>3666</v>
      </c>
      <c r="B10365" s="31" t="s">
        <v>3667</v>
      </c>
      <c r="C10365" s="47">
        <v>33.846153846153911</v>
      </c>
      <c r="D10365" s="51" t="s">
        <v>1622</v>
      </c>
      <c r="E10365" s="13">
        <v>5055276502128</v>
      </c>
    </row>
    <row r="10366" spans="1:5" x14ac:dyDescent="0.25">
      <c r="A10366" s="28" t="s">
        <v>3668</v>
      </c>
      <c r="B10366" s="31" t="s">
        <v>3669</v>
      </c>
      <c r="C10366" s="47">
        <v>48.738461538461529</v>
      </c>
      <c r="D10366" s="51" t="s">
        <v>1622</v>
      </c>
      <c r="E10366" s="13">
        <v>5055276502142</v>
      </c>
    </row>
    <row r="10367" spans="1:5" x14ac:dyDescent="0.25">
      <c r="A10367" s="28" t="s">
        <v>3670</v>
      </c>
      <c r="B10367" s="31" t="s">
        <v>3671</v>
      </c>
      <c r="C10367" s="47">
        <v>20.307692307692342</v>
      </c>
      <c r="D10367" s="51" t="s">
        <v>1622</v>
      </c>
      <c r="E10367" s="13">
        <v>5055276502166</v>
      </c>
    </row>
    <row r="10368" spans="1:5" x14ac:dyDescent="0.25">
      <c r="A10368" s="28" t="s">
        <v>3672</v>
      </c>
      <c r="B10368" s="31" t="s">
        <v>3673</v>
      </c>
      <c r="C10368" s="47">
        <v>115.92307692307689</v>
      </c>
      <c r="D10368" s="51" t="s">
        <v>1622</v>
      </c>
      <c r="E10368" s="13">
        <v>5055276502180</v>
      </c>
    </row>
    <row r="10369" spans="1:5" x14ac:dyDescent="0.25">
      <c r="A10369" s="28" t="s">
        <v>3674</v>
      </c>
      <c r="B10369" s="31" t="s">
        <v>3675</v>
      </c>
      <c r="C10369" s="47">
        <v>15.569230769230769</v>
      </c>
      <c r="D10369" s="51" t="s">
        <v>1622</v>
      </c>
      <c r="E10369" s="13">
        <v>5055276502234</v>
      </c>
    </row>
    <row r="10370" spans="1:5" x14ac:dyDescent="0.25">
      <c r="A10370" s="28" t="s">
        <v>3676</v>
      </c>
      <c r="B10370" s="31" t="s">
        <v>3677</v>
      </c>
      <c r="C10370" s="47">
        <v>59.061538461538433</v>
      </c>
      <c r="D10370" s="51" t="s">
        <v>1622</v>
      </c>
      <c r="E10370" s="13">
        <v>5055276502289</v>
      </c>
    </row>
    <row r="10371" spans="1:5" x14ac:dyDescent="0.25">
      <c r="A10371" s="28" t="s">
        <v>3678</v>
      </c>
      <c r="B10371" s="31" t="s">
        <v>3679</v>
      </c>
      <c r="C10371" s="47">
        <v>125.06153846153842</v>
      </c>
      <c r="D10371" s="51" t="s">
        <v>1622</v>
      </c>
      <c r="E10371" s="13">
        <v>5055276502333</v>
      </c>
    </row>
    <row r="10372" spans="1:5" x14ac:dyDescent="0.25">
      <c r="A10372" s="28" t="s">
        <v>3680</v>
      </c>
      <c r="B10372" s="31" t="s">
        <v>3681</v>
      </c>
      <c r="C10372" s="47">
        <v>37.400000000000027</v>
      </c>
      <c r="D10372" s="51" t="s">
        <v>1622</v>
      </c>
      <c r="E10372" s="13">
        <v>5055276502364</v>
      </c>
    </row>
    <row r="10373" spans="1:5" x14ac:dyDescent="0.25">
      <c r="A10373" s="28" t="s">
        <v>3682</v>
      </c>
      <c r="B10373" s="31" t="s">
        <v>3683</v>
      </c>
      <c r="C10373" s="47">
        <v>59.569230769230778</v>
      </c>
      <c r="D10373" s="51" t="s">
        <v>1622</v>
      </c>
      <c r="E10373" s="13">
        <v>5055276502418</v>
      </c>
    </row>
    <row r="10374" spans="1:5" x14ac:dyDescent="0.25">
      <c r="A10374" s="28" t="s">
        <v>3684</v>
      </c>
      <c r="B10374" s="31" t="s">
        <v>3685</v>
      </c>
      <c r="C10374" s="47">
        <v>12.283333333333333</v>
      </c>
      <c r="D10374" s="51" t="s">
        <v>1623</v>
      </c>
      <c r="E10374" s="13">
        <v>4250206231869</v>
      </c>
    </row>
    <row r="10375" spans="1:5" x14ac:dyDescent="0.25">
      <c r="A10375" s="28" t="s">
        <v>3686</v>
      </c>
      <c r="B10375" s="31" t="s">
        <v>3687</v>
      </c>
      <c r="C10375" s="47">
        <v>14.85000000000001</v>
      </c>
      <c r="D10375" s="51" t="s">
        <v>1623</v>
      </c>
      <c r="E10375" s="13">
        <v>4250206231876</v>
      </c>
    </row>
    <row r="10376" spans="1:5" x14ac:dyDescent="0.25">
      <c r="A10376" s="28" t="s">
        <v>3688</v>
      </c>
      <c r="B10376" s="31" t="s">
        <v>3689</v>
      </c>
      <c r="C10376" s="47">
        <v>92.999111111111105</v>
      </c>
      <c r="D10376" s="51" t="s">
        <v>1622</v>
      </c>
      <c r="E10376" s="13">
        <v>5055276500728</v>
      </c>
    </row>
    <row r="10377" spans="1:5" x14ac:dyDescent="0.25">
      <c r="A10377" s="28" t="s">
        <v>3690</v>
      </c>
      <c r="B10377" s="31" t="s">
        <v>3691</v>
      </c>
      <c r="C10377" s="47">
        <v>23.466666666666665</v>
      </c>
      <c r="D10377" s="51" t="s">
        <v>1624</v>
      </c>
      <c r="E10377" s="13">
        <v>4250206231944</v>
      </c>
    </row>
    <row r="10378" spans="1:5" x14ac:dyDescent="0.25">
      <c r="A10378" s="28" t="s">
        <v>3692</v>
      </c>
      <c r="B10378" s="31" t="s">
        <v>3693</v>
      </c>
      <c r="C10378" s="47">
        <v>14.85000000000001</v>
      </c>
      <c r="D10378" s="51" t="s">
        <v>1623</v>
      </c>
      <c r="E10378" s="13">
        <v>4250206232002</v>
      </c>
    </row>
    <row r="10379" spans="1:5" x14ac:dyDescent="0.25">
      <c r="A10379" s="28" t="s">
        <v>3694</v>
      </c>
      <c r="B10379" s="31" t="s">
        <v>3695</v>
      </c>
      <c r="C10379" s="47">
        <v>4.1249999999999956</v>
      </c>
      <c r="D10379" s="51" t="s">
        <v>1623</v>
      </c>
      <c r="E10379" s="13">
        <v>5055276500865</v>
      </c>
    </row>
    <row r="10380" spans="1:5" x14ac:dyDescent="0.25">
      <c r="A10380" s="28" t="s">
        <v>3696</v>
      </c>
      <c r="B10380" s="31" t="s">
        <v>3697</v>
      </c>
      <c r="C10380" s="47">
        <v>22.000000000000011</v>
      </c>
      <c r="D10380" s="51" t="s">
        <v>1622</v>
      </c>
      <c r="E10380" s="13">
        <v>5055276506812</v>
      </c>
    </row>
    <row r="10381" spans="1:5" x14ac:dyDescent="0.25">
      <c r="A10381" s="28" t="s">
        <v>3698</v>
      </c>
      <c r="B10381" s="31" t="s">
        <v>3699</v>
      </c>
      <c r="C10381" s="47">
        <v>40.333333333333293</v>
      </c>
      <c r="D10381" s="51" t="s">
        <v>1623</v>
      </c>
      <c r="E10381" s="13">
        <v>4250206232026</v>
      </c>
    </row>
    <row r="10382" spans="1:5" x14ac:dyDescent="0.25">
      <c r="A10382" s="28" t="s">
        <v>3700</v>
      </c>
      <c r="B10382" s="31" t="s">
        <v>3701</v>
      </c>
      <c r="C10382" s="47">
        <v>8.8000000000000025</v>
      </c>
      <c r="D10382" s="51" t="s">
        <v>1622</v>
      </c>
      <c r="E10382" s="13">
        <v>5055276501084</v>
      </c>
    </row>
    <row r="10383" spans="1:5" x14ac:dyDescent="0.25">
      <c r="A10383" s="28" t="s">
        <v>3702</v>
      </c>
      <c r="B10383" s="31" t="s">
        <v>3703</v>
      </c>
      <c r="C10383" s="47">
        <v>10.999999999999995</v>
      </c>
      <c r="D10383" s="51" t="s">
        <v>1623</v>
      </c>
      <c r="E10383" s="13">
        <v>5055276501145</v>
      </c>
    </row>
    <row r="10384" spans="1:5" x14ac:dyDescent="0.25">
      <c r="A10384" s="28" t="s">
        <v>3704</v>
      </c>
      <c r="B10384" s="31" t="s">
        <v>3705</v>
      </c>
      <c r="C10384" s="47">
        <v>9.6461538461538456</v>
      </c>
      <c r="D10384" s="51" t="s">
        <v>1622</v>
      </c>
      <c r="E10384" s="13">
        <v>4250206232071</v>
      </c>
    </row>
    <row r="10385" spans="1:5" x14ac:dyDescent="0.25">
      <c r="A10385" s="28" t="s">
        <v>3706</v>
      </c>
      <c r="B10385" s="31" t="s">
        <v>3707</v>
      </c>
      <c r="C10385" s="47">
        <v>41.64285714285711</v>
      </c>
      <c r="D10385" s="51" t="s">
        <v>1625</v>
      </c>
      <c r="E10385" s="13">
        <v>4250206232095</v>
      </c>
    </row>
    <row r="10386" spans="1:5" x14ac:dyDescent="0.25">
      <c r="A10386" s="28" t="s">
        <v>3708</v>
      </c>
      <c r="B10386" s="31" t="s">
        <v>3709</v>
      </c>
      <c r="C10386" s="47">
        <v>23.833333333333272</v>
      </c>
      <c r="D10386" s="51" t="s">
        <v>1623</v>
      </c>
      <c r="E10386" s="13">
        <v>4250206232149</v>
      </c>
    </row>
    <row r="10387" spans="1:5" x14ac:dyDescent="0.25">
      <c r="A10387" s="28" t="s">
        <v>3710</v>
      </c>
      <c r="B10387" s="31" t="s">
        <v>3711</v>
      </c>
      <c r="C10387" s="47">
        <v>23.833333333333282</v>
      </c>
      <c r="D10387" s="51" t="s">
        <v>1623</v>
      </c>
      <c r="E10387" s="13">
        <v>4250206232163</v>
      </c>
    </row>
    <row r="10388" spans="1:5" x14ac:dyDescent="0.25">
      <c r="A10388" s="28" t="s">
        <v>3712</v>
      </c>
      <c r="B10388" s="31" t="s">
        <v>3713</v>
      </c>
      <c r="C10388" s="47">
        <v>3.2240000000000002</v>
      </c>
      <c r="D10388" s="51" t="s">
        <v>1622</v>
      </c>
      <c r="E10388" s="13">
        <v>5055276504696</v>
      </c>
    </row>
    <row r="10389" spans="1:5" x14ac:dyDescent="0.25">
      <c r="A10389" s="28" t="s">
        <v>3714</v>
      </c>
      <c r="B10389" s="31" t="s">
        <v>3715</v>
      </c>
      <c r="C10389" s="47">
        <v>40.883333333333297</v>
      </c>
      <c r="D10389" s="51" t="s">
        <v>1623</v>
      </c>
      <c r="E10389" s="13">
        <v>5055276507017</v>
      </c>
    </row>
    <row r="10390" spans="1:5" x14ac:dyDescent="0.25">
      <c r="A10390" s="28" t="s">
        <v>3716</v>
      </c>
      <c r="B10390" s="31" t="s">
        <v>3717</v>
      </c>
      <c r="C10390" s="47">
        <v>29.276923076923051</v>
      </c>
      <c r="D10390" s="51" t="s">
        <v>1623</v>
      </c>
      <c r="E10390" s="13">
        <v>5055276502555</v>
      </c>
    </row>
    <row r="10391" spans="1:5" x14ac:dyDescent="0.25">
      <c r="A10391" s="28" t="s">
        <v>3718</v>
      </c>
      <c r="B10391" s="31" t="s">
        <v>3719</v>
      </c>
      <c r="C10391" s="47">
        <v>15.73846153846155</v>
      </c>
      <c r="D10391" s="51" t="s">
        <v>1623</v>
      </c>
      <c r="E10391" s="13">
        <v>5055276502616</v>
      </c>
    </row>
    <row r="10392" spans="1:5" x14ac:dyDescent="0.25">
      <c r="A10392" s="28" t="s">
        <v>3720</v>
      </c>
      <c r="B10392" s="31" t="s">
        <v>3721</v>
      </c>
      <c r="C10392" s="47">
        <v>25.384615384615426</v>
      </c>
      <c r="D10392" s="51" t="s">
        <v>1623</v>
      </c>
      <c r="E10392" s="13">
        <v>5055276502630</v>
      </c>
    </row>
    <row r="10393" spans="1:5" x14ac:dyDescent="0.25">
      <c r="A10393" s="28" t="s">
        <v>3722</v>
      </c>
      <c r="B10393" s="31" t="s">
        <v>3723</v>
      </c>
      <c r="C10393" s="47">
        <v>14.046153846153853</v>
      </c>
      <c r="D10393" s="51" t="s">
        <v>1622</v>
      </c>
      <c r="E10393" s="13">
        <v>4250206232217</v>
      </c>
    </row>
    <row r="10394" spans="1:5" x14ac:dyDescent="0.25">
      <c r="A10394" s="28" t="s">
        <v>3724</v>
      </c>
      <c r="B10394" s="31" t="s">
        <v>3725</v>
      </c>
      <c r="C10394" s="47">
        <v>51.333333333333385</v>
      </c>
      <c r="D10394" s="51" t="s">
        <v>1623</v>
      </c>
      <c r="E10394" s="13">
        <v>5055276514138</v>
      </c>
    </row>
    <row r="10395" spans="1:5" x14ac:dyDescent="0.25">
      <c r="A10395" s="28" t="s">
        <v>3726</v>
      </c>
      <c r="B10395" s="31" t="s">
        <v>3727</v>
      </c>
      <c r="C10395" s="47">
        <v>6.2333333333333316</v>
      </c>
      <c r="D10395" s="51" t="s">
        <v>1623</v>
      </c>
      <c r="E10395" s="13">
        <v>5055276507802</v>
      </c>
    </row>
    <row r="10396" spans="1:5" x14ac:dyDescent="0.25">
      <c r="A10396" s="28" t="s">
        <v>3728</v>
      </c>
      <c r="B10396" s="31" t="s">
        <v>3729</v>
      </c>
      <c r="C10396" s="47">
        <v>38.076923076923038</v>
      </c>
      <c r="D10396" s="51" t="s">
        <v>1622</v>
      </c>
      <c r="E10396" s="13">
        <v>5055276502708</v>
      </c>
    </row>
    <row r="10397" spans="1:5" x14ac:dyDescent="0.25">
      <c r="A10397" s="28" t="s">
        <v>3730</v>
      </c>
      <c r="B10397" s="31" t="s">
        <v>3731</v>
      </c>
      <c r="C10397" s="47">
        <v>4.7384615384615367</v>
      </c>
      <c r="D10397" s="51" t="s">
        <v>1623</v>
      </c>
      <c r="E10397" s="13">
        <v>5055276502852</v>
      </c>
    </row>
    <row r="10398" spans="1:5" x14ac:dyDescent="0.25">
      <c r="A10398" s="28" t="s">
        <v>3732</v>
      </c>
      <c r="B10398" s="31" t="s">
        <v>3733</v>
      </c>
      <c r="C10398" s="47">
        <v>5.161538461538461</v>
      </c>
      <c r="D10398" s="51" t="s">
        <v>1624</v>
      </c>
      <c r="E10398" s="13">
        <v>4250206232309</v>
      </c>
    </row>
    <row r="10399" spans="1:5" x14ac:dyDescent="0.25">
      <c r="A10399" s="28" t="s">
        <v>3734</v>
      </c>
      <c r="B10399" s="31" t="s">
        <v>3735</v>
      </c>
      <c r="C10399" s="47">
        <v>91.215384615384636</v>
      </c>
      <c r="D10399" s="51" t="s">
        <v>1622</v>
      </c>
      <c r="E10399" s="13">
        <v>4250206232316</v>
      </c>
    </row>
    <row r="10400" spans="1:5" x14ac:dyDescent="0.25">
      <c r="A10400" s="28" t="s">
        <v>3736</v>
      </c>
      <c r="B10400" s="31" t="s">
        <v>3737</v>
      </c>
      <c r="C10400" s="47">
        <v>9.6461538461538456</v>
      </c>
      <c r="D10400" s="51" t="s">
        <v>1622</v>
      </c>
      <c r="E10400" s="13">
        <v>5055276502975</v>
      </c>
    </row>
    <row r="10401" spans="1:5" x14ac:dyDescent="0.25">
      <c r="A10401" s="28" t="s">
        <v>3738</v>
      </c>
      <c r="B10401" s="31" t="s">
        <v>3739</v>
      </c>
      <c r="C10401" s="47">
        <v>31.307692307692296</v>
      </c>
      <c r="D10401" s="51" t="s">
        <v>1625</v>
      </c>
      <c r="E10401" s="13">
        <v>5055276514176</v>
      </c>
    </row>
    <row r="10402" spans="1:5" x14ac:dyDescent="0.25">
      <c r="A10402" s="28" t="s">
        <v>3740</v>
      </c>
      <c r="B10402" s="31" t="s">
        <v>3741</v>
      </c>
      <c r="C10402" s="47">
        <v>6.0076923076923121</v>
      </c>
      <c r="D10402" s="51" t="s">
        <v>1625</v>
      </c>
      <c r="E10402" s="13">
        <v>5055276501299</v>
      </c>
    </row>
    <row r="10403" spans="1:5" x14ac:dyDescent="0.25">
      <c r="A10403" s="28" t="s">
        <v>3742</v>
      </c>
      <c r="B10403" s="31" t="s">
        <v>3741</v>
      </c>
      <c r="C10403" s="47">
        <v>9.1384615384615433</v>
      </c>
      <c r="D10403" s="51" t="s">
        <v>1625</v>
      </c>
      <c r="E10403" s="13">
        <v>5055276507833</v>
      </c>
    </row>
    <row r="10404" spans="1:5" x14ac:dyDescent="0.25">
      <c r="A10404" s="28" t="s">
        <v>3743</v>
      </c>
      <c r="B10404" s="31" t="s">
        <v>3744</v>
      </c>
      <c r="C10404" s="47">
        <v>44.916666666666735</v>
      </c>
      <c r="D10404" s="51" t="s">
        <v>1623</v>
      </c>
      <c r="E10404" s="13">
        <v>4250206232354</v>
      </c>
    </row>
    <row r="10405" spans="1:5" x14ac:dyDescent="0.25">
      <c r="A10405" s="28" t="s">
        <v>3745</v>
      </c>
      <c r="B10405" s="31" t="s">
        <v>3746</v>
      </c>
      <c r="C10405" s="47">
        <v>58.046153846153864</v>
      </c>
      <c r="D10405" s="51" t="s">
        <v>1622</v>
      </c>
      <c r="E10405" s="13">
        <v>4250206232453</v>
      </c>
    </row>
    <row r="10406" spans="1:5" x14ac:dyDescent="0.25">
      <c r="A10406" s="28" t="s">
        <v>3747</v>
      </c>
      <c r="B10406" s="31" t="s">
        <v>3748</v>
      </c>
      <c r="C10406" s="47">
        <v>29.107692307692353</v>
      </c>
      <c r="D10406" s="51" t="s">
        <v>1622</v>
      </c>
      <c r="E10406" s="13">
        <v>5055276503606</v>
      </c>
    </row>
    <row r="10407" spans="1:5" x14ac:dyDescent="0.25">
      <c r="A10407" s="28" t="s">
        <v>3749</v>
      </c>
      <c r="B10407" s="31" t="s">
        <v>3750</v>
      </c>
      <c r="C10407" s="47">
        <v>36.892307692307632</v>
      </c>
      <c r="D10407" s="51" t="s">
        <v>1622</v>
      </c>
      <c r="E10407" s="13">
        <v>5055276503620</v>
      </c>
    </row>
    <row r="10408" spans="1:5" x14ac:dyDescent="0.25">
      <c r="A10408" s="28" t="s">
        <v>3751</v>
      </c>
      <c r="B10408" s="31" t="s">
        <v>3752</v>
      </c>
      <c r="C10408" s="47">
        <v>36.553846153846095</v>
      </c>
      <c r="D10408" s="51" t="s">
        <v>1622</v>
      </c>
      <c r="E10408" s="13">
        <v>5055276503675</v>
      </c>
    </row>
    <row r="10409" spans="1:5" x14ac:dyDescent="0.25">
      <c r="A10409" s="28" t="s">
        <v>3753</v>
      </c>
      <c r="B10409" s="31" t="s">
        <v>3754</v>
      </c>
      <c r="C10409" s="47">
        <v>80.796444444444461</v>
      </c>
      <c r="D10409" s="51" t="s">
        <v>1623</v>
      </c>
      <c r="E10409" s="13">
        <v>4250206232514</v>
      </c>
    </row>
    <row r="10410" spans="1:5" x14ac:dyDescent="0.25">
      <c r="A10410" s="28" t="s">
        <v>3755</v>
      </c>
      <c r="B10410" s="31" t="s">
        <v>3756</v>
      </c>
      <c r="C10410" s="47">
        <v>17.009777777777778</v>
      </c>
      <c r="D10410" s="51" t="s">
        <v>1623</v>
      </c>
      <c r="E10410" s="13">
        <v>5055276501381</v>
      </c>
    </row>
    <row r="10411" spans="1:5" x14ac:dyDescent="0.25">
      <c r="A10411" s="28" t="s">
        <v>3757</v>
      </c>
      <c r="B10411" s="31" t="s">
        <v>3758</v>
      </c>
      <c r="C10411" s="47">
        <v>60.923076923076927</v>
      </c>
      <c r="D10411" s="51" t="s">
        <v>1622</v>
      </c>
      <c r="E10411" s="13">
        <v>5055276505235</v>
      </c>
    </row>
    <row r="10412" spans="1:5" x14ac:dyDescent="0.25">
      <c r="A10412" s="28" t="s">
        <v>3759</v>
      </c>
      <c r="B10412" s="31" t="s">
        <v>3760</v>
      </c>
      <c r="C10412" s="47">
        <v>48.569230769230849</v>
      </c>
      <c r="D10412" s="51" t="s">
        <v>1622</v>
      </c>
      <c r="E10412" s="13">
        <v>5055276507222</v>
      </c>
    </row>
    <row r="10413" spans="1:5" x14ac:dyDescent="0.25">
      <c r="A10413" s="28" t="s">
        <v>3761</v>
      </c>
      <c r="B10413" s="31" t="s">
        <v>3762</v>
      </c>
      <c r="C10413" s="47">
        <v>113.04615384615379</v>
      </c>
      <c r="D10413" s="51" t="s">
        <v>1622</v>
      </c>
      <c r="E10413" s="13">
        <v>5055276512325</v>
      </c>
    </row>
    <row r="10414" spans="1:5" x14ac:dyDescent="0.25">
      <c r="A10414" s="28" t="s">
        <v>3763</v>
      </c>
      <c r="B10414" s="31" t="s">
        <v>3764</v>
      </c>
      <c r="C10414" s="47">
        <v>11.33846153846153</v>
      </c>
      <c r="D10414" s="51" t="s">
        <v>1623</v>
      </c>
      <c r="E10414" s="13">
        <v>4250206232682</v>
      </c>
    </row>
    <row r="10415" spans="1:5" x14ac:dyDescent="0.25">
      <c r="A10415" s="28" t="s">
        <v>3765</v>
      </c>
      <c r="B10415" s="31" t="s">
        <v>3766</v>
      </c>
      <c r="C10415" s="47">
        <v>6.2862222222222224</v>
      </c>
      <c r="D10415" s="51" t="s">
        <v>1623</v>
      </c>
      <c r="E10415" s="13">
        <v>5055276500247</v>
      </c>
    </row>
    <row r="10416" spans="1:5" x14ac:dyDescent="0.25">
      <c r="A10416" s="28" t="s">
        <v>3767</v>
      </c>
      <c r="B10416" s="31" t="s">
        <v>3768</v>
      </c>
      <c r="C10416" s="47">
        <v>13.042857142857143</v>
      </c>
      <c r="D10416" s="51" t="s">
        <v>1625</v>
      </c>
      <c r="E10416" s="13">
        <v>4250206232736</v>
      </c>
    </row>
    <row r="10417" spans="1:5" x14ac:dyDescent="0.25">
      <c r="A10417" s="28" t="s">
        <v>3769</v>
      </c>
      <c r="B10417" s="31" t="s">
        <v>3770</v>
      </c>
      <c r="C10417" s="47">
        <v>37.950000000000053</v>
      </c>
      <c r="D10417" s="51" t="s">
        <v>1624</v>
      </c>
      <c r="E10417" s="13">
        <v>5055276501688</v>
      </c>
    </row>
    <row r="10418" spans="1:5" x14ac:dyDescent="0.25">
      <c r="A10418" s="28" t="s">
        <v>3771</v>
      </c>
      <c r="B10418" s="31" t="s">
        <v>3772</v>
      </c>
      <c r="C10418" s="47">
        <v>30.616666666666614</v>
      </c>
      <c r="D10418" s="51" t="s">
        <v>1624</v>
      </c>
      <c r="E10418" s="13">
        <v>5055276501695</v>
      </c>
    </row>
    <row r="10419" spans="1:5" x14ac:dyDescent="0.25">
      <c r="A10419" s="28" t="s">
        <v>3773</v>
      </c>
      <c r="B10419" s="31" t="s">
        <v>3774</v>
      </c>
      <c r="C10419" s="47">
        <v>13.49688888888889</v>
      </c>
      <c r="D10419" s="51" t="s">
        <v>1623</v>
      </c>
      <c r="E10419" s="13">
        <v>4250206232934</v>
      </c>
    </row>
    <row r="10420" spans="1:5" x14ac:dyDescent="0.25">
      <c r="A10420" s="28" t="s">
        <v>3775</v>
      </c>
      <c r="B10420" s="31" t="s">
        <v>3776</v>
      </c>
      <c r="C10420" s="47">
        <v>25.850000000000044</v>
      </c>
      <c r="D10420" s="51" t="s">
        <v>1624</v>
      </c>
      <c r="E10420" s="13">
        <v>5055276504351</v>
      </c>
    </row>
    <row r="10421" spans="1:5" x14ac:dyDescent="0.25">
      <c r="A10421" s="28" t="s">
        <v>3777</v>
      </c>
      <c r="B10421" s="31" t="s">
        <v>3778</v>
      </c>
      <c r="C10421" s="47">
        <v>13.707692307692307</v>
      </c>
      <c r="D10421" s="51" t="s">
        <v>1622</v>
      </c>
      <c r="E10421" s="13">
        <v>4250206233146</v>
      </c>
    </row>
    <row r="10422" spans="1:5" x14ac:dyDescent="0.25">
      <c r="A10422" s="28" t="s">
        <v>3779</v>
      </c>
      <c r="B10422" s="31" t="s">
        <v>3780</v>
      </c>
      <c r="C10422" s="47">
        <v>14.30000000000004</v>
      </c>
      <c r="D10422" s="51" t="s">
        <v>1623</v>
      </c>
      <c r="E10422" s="13">
        <v>4250206227077</v>
      </c>
    </row>
    <row r="10423" spans="1:5" x14ac:dyDescent="0.25">
      <c r="A10423" s="28" t="s">
        <v>3781</v>
      </c>
      <c r="B10423" s="31" t="s">
        <v>3782</v>
      </c>
      <c r="C10423" s="47">
        <v>49.500000000000014</v>
      </c>
      <c r="D10423" s="51" t="s">
        <v>1625</v>
      </c>
      <c r="E10423" s="13">
        <v>4250206213810</v>
      </c>
    </row>
    <row r="10424" spans="1:5" x14ac:dyDescent="0.25">
      <c r="A10424" s="28" t="s">
        <v>3783</v>
      </c>
      <c r="B10424" s="31" t="s">
        <v>3784</v>
      </c>
      <c r="C10424" s="47">
        <v>25.483333333333285</v>
      </c>
      <c r="D10424" s="51" t="s">
        <v>1624</v>
      </c>
      <c r="E10424" s="13">
        <v>4250206245477</v>
      </c>
    </row>
    <row r="10425" spans="1:5" x14ac:dyDescent="0.25">
      <c r="A10425" s="28" t="s">
        <v>3785</v>
      </c>
      <c r="B10425" s="31" t="s">
        <v>3786</v>
      </c>
      <c r="C10425" s="47">
        <v>25.483333333333285</v>
      </c>
      <c r="D10425" s="51" t="s">
        <v>1624</v>
      </c>
      <c r="E10425" s="13">
        <v>4250206245484</v>
      </c>
    </row>
    <row r="10426" spans="1:5" x14ac:dyDescent="0.25">
      <c r="A10426" s="28" t="s">
        <v>3787</v>
      </c>
      <c r="B10426" s="31" t="s">
        <v>3788</v>
      </c>
      <c r="C10426" s="47">
        <v>25.299999999999951</v>
      </c>
      <c r="D10426" s="51" t="s">
        <v>1624</v>
      </c>
      <c r="E10426" s="13">
        <v>4250206245491</v>
      </c>
    </row>
    <row r="10427" spans="1:5" x14ac:dyDescent="0.25">
      <c r="A10427" s="28" t="s">
        <v>3789</v>
      </c>
      <c r="B10427" s="31" t="s">
        <v>3790</v>
      </c>
      <c r="C10427" s="47">
        <v>8.800000000000006</v>
      </c>
      <c r="D10427" s="51" t="s">
        <v>1625</v>
      </c>
      <c r="E10427" s="13">
        <v>4250206233160</v>
      </c>
    </row>
    <row r="10428" spans="1:5" x14ac:dyDescent="0.25">
      <c r="A10428" s="28" t="s">
        <v>3791</v>
      </c>
      <c r="B10428" s="31" t="s">
        <v>3792</v>
      </c>
      <c r="C10428" s="47">
        <v>15.40000000000002</v>
      </c>
      <c r="D10428" s="51" t="s">
        <v>1625</v>
      </c>
      <c r="E10428" s="13">
        <v>4250206246313</v>
      </c>
    </row>
    <row r="10429" spans="1:5" x14ac:dyDescent="0.25">
      <c r="A10429" s="28" t="s">
        <v>3793</v>
      </c>
      <c r="B10429" s="31" t="s">
        <v>3794</v>
      </c>
      <c r="C10429" s="47">
        <v>15.40000000000002</v>
      </c>
      <c r="D10429" s="51" t="s">
        <v>1625</v>
      </c>
      <c r="E10429" s="13">
        <v>4250206246320</v>
      </c>
    </row>
    <row r="10430" spans="1:5" x14ac:dyDescent="0.25">
      <c r="A10430" s="28" t="s">
        <v>3795</v>
      </c>
      <c r="B10430" s="31" t="s">
        <v>3796</v>
      </c>
      <c r="C10430" s="47">
        <v>15.40000000000002</v>
      </c>
      <c r="D10430" s="51" t="s">
        <v>1625</v>
      </c>
      <c r="E10430" s="13">
        <v>4250206246337</v>
      </c>
    </row>
    <row r="10431" spans="1:5" x14ac:dyDescent="0.25">
      <c r="A10431" s="28" t="s">
        <v>3797</v>
      </c>
      <c r="B10431" s="31" t="s">
        <v>3798</v>
      </c>
      <c r="C10431" s="47">
        <v>15.40000000000002</v>
      </c>
      <c r="D10431" s="51" t="s">
        <v>1625</v>
      </c>
      <c r="E10431" s="13">
        <v>4250206246344</v>
      </c>
    </row>
    <row r="10432" spans="1:5" x14ac:dyDescent="0.25">
      <c r="A10432" s="28" t="s">
        <v>3799</v>
      </c>
      <c r="B10432" s="31" t="s">
        <v>3800</v>
      </c>
      <c r="C10432" s="47">
        <v>19.171428571428535</v>
      </c>
      <c r="D10432" s="51" t="s">
        <v>1625</v>
      </c>
      <c r="E10432" s="13">
        <v>4250206246351</v>
      </c>
    </row>
    <row r="10433" spans="1:5" x14ac:dyDescent="0.25">
      <c r="A10433" s="28" t="s">
        <v>3801</v>
      </c>
      <c r="B10433" s="31" t="s">
        <v>3802</v>
      </c>
      <c r="C10433" s="47">
        <v>32.21428571428573</v>
      </c>
      <c r="D10433" s="51" t="s">
        <v>1625</v>
      </c>
      <c r="E10433" s="13">
        <v>4250206245521</v>
      </c>
    </row>
    <row r="10434" spans="1:5" x14ac:dyDescent="0.25">
      <c r="A10434" s="28" t="s">
        <v>3803</v>
      </c>
      <c r="B10434" s="31" t="s">
        <v>3804</v>
      </c>
      <c r="C10434" s="47">
        <v>12.466666666666626</v>
      </c>
      <c r="D10434" s="51" t="s">
        <v>1623</v>
      </c>
      <c r="E10434" s="13">
        <v>4250206227084</v>
      </c>
    </row>
    <row r="10435" spans="1:5" x14ac:dyDescent="0.25">
      <c r="A10435" s="28" t="s">
        <v>3805</v>
      </c>
      <c r="B10435" s="31" t="s">
        <v>3806</v>
      </c>
      <c r="C10435" s="47">
        <v>16.133333333333294</v>
      </c>
      <c r="D10435" s="51" t="s">
        <v>1623</v>
      </c>
      <c r="E10435" s="13">
        <v>4250206227107</v>
      </c>
    </row>
    <row r="10436" spans="1:5" x14ac:dyDescent="0.25">
      <c r="A10436" s="28" t="s">
        <v>3807</v>
      </c>
      <c r="B10436" s="31" t="s">
        <v>3808</v>
      </c>
      <c r="C10436" s="47">
        <v>54.083333333332959</v>
      </c>
      <c r="D10436" s="51" t="s">
        <v>1624</v>
      </c>
      <c r="E10436" s="13">
        <v>4250206246627</v>
      </c>
    </row>
    <row r="10437" spans="1:5" x14ac:dyDescent="0.25">
      <c r="A10437" s="28" t="s">
        <v>3809</v>
      </c>
      <c r="B10437" s="31" t="s">
        <v>3808</v>
      </c>
      <c r="C10437" s="47">
        <v>54.083333333332959</v>
      </c>
      <c r="D10437" s="51" t="s">
        <v>1624</v>
      </c>
      <c r="E10437" s="13">
        <v>4250206246634</v>
      </c>
    </row>
    <row r="10438" spans="1:5" x14ac:dyDescent="0.25">
      <c r="A10438" s="28" t="s">
        <v>3810</v>
      </c>
      <c r="B10438" s="31" t="s">
        <v>3811</v>
      </c>
      <c r="C10438" s="47">
        <v>124.29999999999912</v>
      </c>
      <c r="D10438" s="51" t="s">
        <v>1624</v>
      </c>
      <c r="E10438" s="13">
        <v>4250206246641</v>
      </c>
    </row>
    <row r="10439" spans="1:5" x14ac:dyDescent="0.25">
      <c r="A10439" s="28" t="s">
        <v>3812</v>
      </c>
      <c r="B10439" s="31" t="s">
        <v>3813</v>
      </c>
      <c r="C10439" s="47">
        <v>124.2999999999994</v>
      </c>
      <c r="D10439" s="51" t="s">
        <v>1624</v>
      </c>
      <c r="E10439" s="13">
        <v>4250206246658</v>
      </c>
    </row>
    <row r="10440" spans="1:5" x14ac:dyDescent="0.25">
      <c r="A10440" s="28" t="s">
        <v>3814</v>
      </c>
      <c r="B10440" s="31" t="s">
        <v>3815</v>
      </c>
      <c r="C10440" s="47">
        <v>142.08333333333266</v>
      </c>
      <c r="D10440" s="51" t="s">
        <v>1624</v>
      </c>
      <c r="E10440" s="13">
        <v>4250206246665</v>
      </c>
    </row>
    <row r="10441" spans="1:5" x14ac:dyDescent="0.25">
      <c r="A10441" s="28" t="s">
        <v>3816</v>
      </c>
      <c r="B10441" s="31" t="s">
        <v>3817</v>
      </c>
      <c r="C10441" s="47">
        <v>159.49999999999957</v>
      </c>
      <c r="D10441" s="51" t="s">
        <v>1624</v>
      </c>
      <c r="E10441" s="13">
        <v>4250206246672</v>
      </c>
    </row>
    <row r="10442" spans="1:5" x14ac:dyDescent="0.25">
      <c r="A10442" s="28" t="s">
        <v>3818</v>
      </c>
      <c r="B10442" s="31" t="s">
        <v>3819</v>
      </c>
      <c r="C10442" s="47">
        <v>177.46666666666619</v>
      </c>
      <c r="D10442" s="51" t="s">
        <v>1624</v>
      </c>
      <c r="E10442" s="13">
        <v>4250206246689</v>
      </c>
    </row>
    <row r="10443" spans="1:5" x14ac:dyDescent="0.25">
      <c r="A10443" s="28" t="s">
        <v>3820</v>
      </c>
      <c r="B10443" s="31" t="s">
        <v>3821</v>
      </c>
      <c r="C10443" s="47">
        <v>230.99999999999989</v>
      </c>
      <c r="D10443" s="51" t="s">
        <v>1624</v>
      </c>
      <c r="E10443" s="13">
        <v>4250206246696</v>
      </c>
    </row>
    <row r="10444" spans="1:5" x14ac:dyDescent="0.25">
      <c r="A10444" s="28" t="s">
        <v>3822</v>
      </c>
      <c r="B10444" s="31" t="s">
        <v>3823</v>
      </c>
      <c r="C10444" s="47">
        <v>49.133333333333333</v>
      </c>
      <c r="D10444" s="51" t="s">
        <v>1624</v>
      </c>
      <c r="E10444" s="13">
        <v>4250206246412</v>
      </c>
    </row>
    <row r="10445" spans="1:5" x14ac:dyDescent="0.25">
      <c r="A10445" s="28" t="s">
        <v>3824</v>
      </c>
      <c r="B10445" s="31" t="s">
        <v>3825</v>
      </c>
      <c r="C10445" s="47">
        <v>56.466666666666718</v>
      </c>
      <c r="D10445" s="51" t="s">
        <v>1624</v>
      </c>
      <c r="E10445" s="13">
        <v>4250206246429</v>
      </c>
    </row>
    <row r="10446" spans="1:5" x14ac:dyDescent="0.25">
      <c r="A10446" s="28" t="s">
        <v>3826</v>
      </c>
      <c r="B10446" s="31" t="s">
        <v>3827</v>
      </c>
      <c r="C10446" s="47">
        <v>71.133333333333283</v>
      </c>
      <c r="D10446" s="51" t="s">
        <v>1624</v>
      </c>
      <c r="E10446" s="13">
        <v>4250206246467</v>
      </c>
    </row>
    <row r="10447" spans="1:5" x14ac:dyDescent="0.25">
      <c r="A10447" s="28" t="s">
        <v>3828</v>
      </c>
      <c r="B10447" s="31" t="s">
        <v>3829</v>
      </c>
      <c r="C10447" s="47">
        <v>82.866666666666745</v>
      </c>
      <c r="D10447" s="51" t="s">
        <v>1624</v>
      </c>
      <c r="E10447" s="13">
        <v>4250206246436</v>
      </c>
    </row>
    <row r="10448" spans="1:5" x14ac:dyDescent="0.25">
      <c r="A10448" s="28" t="s">
        <v>3830</v>
      </c>
      <c r="B10448" s="31" t="s">
        <v>3831</v>
      </c>
      <c r="C10448" s="47">
        <v>108.16666666666661</v>
      </c>
      <c r="D10448" s="51" t="s">
        <v>1624</v>
      </c>
      <c r="E10448" s="13">
        <v>4250206246474</v>
      </c>
    </row>
    <row r="10449" spans="1:5" x14ac:dyDescent="0.25">
      <c r="A10449" s="28" t="s">
        <v>3832</v>
      </c>
      <c r="B10449" s="31" t="s">
        <v>3833</v>
      </c>
      <c r="C10449" s="47">
        <v>145.20000000000005</v>
      </c>
      <c r="D10449" s="51" t="s">
        <v>1624</v>
      </c>
      <c r="E10449" s="13">
        <v>4250206246481</v>
      </c>
    </row>
    <row r="10450" spans="1:5" x14ac:dyDescent="0.25">
      <c r="A10450" s="28" t="s">
        <v>3834</v>
      </c>
      <c r="B10450" s="31" t="s">
        <v>3835</v>
      </c>
      <c r="C10450" s="47">
        <v>304.33333333333286</v>
      </c>
      <c r="D10450" s="51" t="s">
        <v>1624</v>
      </c>
      <c r="E10450" s="13">
        <v>4250206246450</v>
      </c>
    </row>
    <row r="10451" spans="1:5" x14ac:dyDescent="0.25">
      <c r="A10451" s="28" t="s">
        <v>3836</v>
      </c>
      <c r="B10451" s="31" t="s">
        <v>3837</v>
      </c>
      <c r="C10451" s="47">
        <v>494.99999999999994</v>
      </c>
      <c r="D10451" s="51" t="s">
        <v>1624</v>
      </c>
      <c r="E10451" s="13">
        <v>4250206246498</v>
      </c>
    </row>
    <row r="10452" spans="1:5" x14ac:dyDescent="0.25">
      <c r="A10452" s="28" t="s">
        <v>3838</v>
      </c>
      <c r="B10452" s="31" t="s">
        <v>3839</v>
      </c>
      <c r="C10452" s="47">
        <v>606.83333333333326</v>
      </c>
      <c r="D10452" s="51" t="s">
        <v>1624</v>
      </c>
      <c r="E10452" s="13">
        <v>4250206246443</v>
      </c>
    </row>
    <row r="10453" spans="1:5" x14ac:dyDescent="0.25">
      <c r="A10453" s="28" t="s">
        <v>3840</v>
      </c>
      <c r="B10453" s="31" t="s">
        <v>3841</v>
      </c>
      <c r="C10453" s="47">
        <v>52.79999999999994</v>
      </c>
      <c r="D10453" s="51" t="s">
        <v>1624</v>
      </c>
      <c r="E10453" s="13">
        <v>4250206246504</v>
      </c>
    </row>
    <row r="10454" spans="1:5" x14ac:dyDescent="0.25">
      <c r="A10454" s="28" t="s">
        <v>3842</v>
      </c>
      <c r="B10454" s="31" t="s">
        <v>3843</v>
      </c>
      <c r="C10454" s="47">
        <v>61.416666666666622</v>
      </c>
      <c r="D10454" s="51" t="s">
        <v>1624</v>
      </c>
      <c r="E10454" s="13">
        <v>4250206246511</v>
      </c>
    </row>
    <row r="10455" spans="1:5" x14ac:dyDescent="0.25">
      <c r="A10455" s="28" t="s">
        <v>3844</v>
      </c>
      <c r="B10455" s="31" t="s">
        <v>3845</v>
      </c>
      <c r="C10455" s="47">
        <v>78.466666666666598</v>
      </c>
      <c r="D10455" s="51" t="s">
        <v>1624</v>
      </c>
      <c r="E10455" s="13">
        <v>4250206246528</v>
      </c>
    </row>
    <row r="10456" spans="1:5" x14ac:dyDescent="0.25">
      <c r="A10456" s="28" t="s">
        <v>3846</v>
      </c>
      <c r="B10456" s="31" t="s">
        <v>3847</v>
      </c>
      <c r="C10456" s="47">
        <v>92.033333333333388</v>
      </c>
      <c r="D10456" s="51" t="s">
        <v>1624</v>
      </c>
      <c r="E10456" s="13">
        <v>4250206246535</v>
      </c>
    </row>
    <row r="10457" spans="1:5" x14ac:dyDescent="0.25">
      <c r="A10457" s="28" t="s">
        <v>3848</v>
      </c>
      <c r="B10457" s="31" t="s">
        <v>3849</v>
      </c>
      <c r="C10457" s="47">
        <v>122.83333333333333</v>
      </c>
      <c r="D10457" s="51" t="s">
        <v>1624</v>
      </c>
      <c r="E10457" s="13">
        <v>4250206246542</v>
      </c>
    </row>
    <row r="10458" spans="1:5" x14ac:dyDescent="0.25">
      <c r="A10458" s="28" t="s">
        <v>3850</v>
      </c>
      <c r="B10458" s="31" t="s">
        <v>3851</v>
      </c>
      <c r="C10458" s="47">
        <v>165.91666666666666</v>
      </c>
      <c r="D10458" s="51" t="s">
        <v>1624</v>
      </c>
      <c r="E10458" s="13">
        <v>4250206246559</v>
      </c>
    </row>
    <row r="10459" spans="1:5" x14ac:dyDescent="0.25">
      <c r="A10459" s="28" t="s">
        <v>3852</v>
      </c>
      <c r="B10459" s="31" t="s">
        <v>3853</v>
      </c>
      <c r="C10459" s="47">
        <v>335.49999999999943</v>
      </c>
      <c r="D10459" s="51" t="s">
        <v>1624</v>
      </c>
      <c r="E10459" s="13">
        <v>4250206246566</v>
      </c>
    </row>
    <row r="10460" spans="1:5" x14ac:dyDescent="0.25">
      <c r="A10460" s="28" t="s">
        <v>3854</v>
      </c>
      <c r="B10460" s="31" t="s">
        <v>3855</v>
      </c>
      <c r="C10460" s="47">
        <v>171.96666666666664</v>
      </c>
      <c r="D10460" s="51" t="s">
        <v>1624</v>
      </c>
      <c r="E10460" s="13">
        <v>4250206246573</v>
      </c>
    </row>
    <row r="10461" spans="1:5" x14ac:dyDescent="0.25">
      <c r="A10461" s="28" t="s">
        <v>3856</v>
      </c>
      <c r="B10461" s="31" t="s">
        <v>3857</v>
      </c>
      <c r="C10461" s="47">
        <v>741.71428571428612</v>
      </c>
      <c r="D10461" s="51" t="s">
        <v>1625</v>
      </c>
      <c r="E10461" s="13">
        <v>4250206246597</v>
      </c>
    </row>
    <row r="10462" spans="1:5" x14ac:dyDescent="0.25">
      <c r="A10462" s="28" t="s">
        <v>3858</v>
      </c>
      <c r="B10462" s="31" t="s">
        <v>3859</v>
      </c>
      <c r="C10462" s="47">
        <v>11.916666666666636</v>
      </c>
      <c r="D10462" s="51" t="s">
        <v>1623</v>
      </c>
      <c r="E10462" s="13">
        <v>4250206227114</v>
      </c>
    </row>
    <row r="10463" spans="1:5" x14ac:dyDescent="0.25">
      <c r="A10463" s="28" t="s">
        <v>3860</v>
      </c>
      <c r="B10463" s="31" t="s">
        <v>3861</v>
      </c>
      <c r="C10463" s="47">
        <v>68.750000000000057</v>
      </c>
      <c r="D10463" s="51" t="s">
        <v>1623</v>
      </c>
      <c r="E10463" s="13">
        <v>4002279115108</v>
      </c>
    </row>
    <row r="10464" spans="1:5" x14ac:dyDescent="0.25">
      <c r="A10464" s="28" t="s">
        <v>3862</v>
      </c>
      <c r="B10464" s="31" t="s">
        <v>3863</v>
      </c>
      <c r="C10464" s="47">
        <v>3.9416666666666709</v>
      </c>
      <c r="D10464" s="51" t="s">
        <v>1624</v>
      </c>
      <c r="E10464" s="13">
        <v>4250206253199</v>
      </c>
    </row>
    <row r="10465" spans="1:5" x14ac:dyDescent="0.25">
      <c r="A10465" s="28" t="s">
        <v>3864</v>
      </c>
      <c r="B10465" s="31" t="s">
        <v>3865</v>
      </c>
      <c r="C10465" s="47">
        <v>41.983333333333363</v>
      </c>
      <c r="D10465" s="51" t="s">
        <v>1624</v>
      </c>
      <c r="E10465" s="13">
        <v>4250206253229</v>
      </c>
    </row>
    <row r="10466" spans="1:5" x14ac:dyDescent="0.25">
      <c r="A10466" s="28" t="s">
        <v>3866</v>
      </c>
      <c r="B10466" s="31" t="s">
        <v>3867</v>
      </c>
      <c r="C10466" s="47">
        <v>1.3750000000000031</v>
      </c>
      <c r="D10466" s="51" t="s">
        <v>1624</v>
      </c>
      <c r="E10466" s="13">
        <v>4250206253274</v>
      </c>
    </row>
    <row r="10467" spans="1:5" x14ac:dyDescent="0.25">
      <c r="A10467" s="28" t="s">
        <v>3868</v>
      </c>
      <c r="B10467" s="31" t="s">
        <v>3869</v>
      </c>
      <c r="C10467" s="47">
        <v>1.2466666666666673</v>
      </c>
      <c r="D10467" s="51" t="s">
        <v>1624</v>
      </c>
      <c r="E10467" s="13">
        <v>4250206253298</v>
      </c>
    </row>
    <row r="10468" spans="1:5" x14ac:dyDescent="0.25">
      <c r="A10468" s="28" t="s">
        <v>3870</v>
      </c>
      <c r="B10468" s="31" t="s">
        <v>3871</v>
      </c>
      <c r="C10468" s="47">
        <v>1.2650000000000001</v>
      </c>
      <c r="D10468" s="51" t="s">
        <v>1624</v>
      </c>
      <c r="E10468" s="13">
        <v>4250206253304</v>
      </c>
    </row>
    <row r="10469" spans="1:5" x14ac:dyDescent="0.25">
      <c r="A10469" s="28" t="s">
        <v>3872</v>
      </c>
      <c r="B10469" s="31" t="s">
        <v>3873</v>
      </c>
      <c r="C10469" s="47">
        <v>58.300000000000011</v>
      </c>
      <c r="D10469" s="51" t="s">
        <v>1623</v>
      </c>
      <c r="E10469" s="13">
        <v>4250206253359</v>
      </c>
    </row>
    <row r="10470" spans="1:5" x14ac:dyDescent="0.25">
      <c r="A10470" s="28" t="s">
        <v>3874</v>
      </c>
      <c r="B10470" s="31" t="s">
        <v>3875</v>
      </c>
      <c r="C10470" s="47">
        <v>5.5916666666666668</v>
      </c>
      <c r="D10470" s="51" t="s">
        <v>1623</v>
      </c>
      <c r="E10470" s="13">
        <v>4250206253380</v>
      </c>
    </row>
    <row r="10471" spans="1:5" x14ac:dyDescent="0.25">
      <c r="A10471" s="28" t="s">
        <v>3876</v>
      </c>
      <c r="B10471" s="31" t="s">
        <v>3877</v>
      </c>
      <c r="C10471" s="47">
        <v>28.416666666666579</v>
      </c>
      <c r="D10471" s="51" t="s">
        <v>1623</v>
      </c>
      <c r="E10471" s="13">
        <v>4250206250129</v>
      </c>
    </row>
    <row r="10472" spans="1:5" x14ac:dyDescent="0.25">
      <c r="A10472" s="28" t="s">
        <v>3878</v>
      </c>
      <c r="B10472" s="31" t="s">
        <v>3879</v>
      </c>
      <c r="C10472" s="47">
        <v>30.433333333333241</v>
      </c>
      <c r="D10472" s="51" t="s">
        <v>1623</v>
      </c>
      <c r="E10472" s="13">
        <v>4250206250136</v>
      </c>
    </row>
    <row r="10473" spans="1:5" x14ac:dyDescent="0.25">
      <c r="A10473" s="28" t="s">
        <v>3880</v>
      </c>
      <c r="B10473" s="31" t="s">
        <v>3881</v>
      </c>
      <c r="C10473" s="47">
        <v>3.5749999999999891</v>
      </c>
      <c r="D10473" s="51" t="s">
        <v>1623</v>
      </c>
      <c r="E10473" s="13">
        <v>4250206250143</v>
      </c>
    </row>
    <row r="10474" spans="1:5" x14ac:dyDescent="0.25">
      <c r="A10474" s="28" t="s">
        <v>3882</v>
      </c>
      <c r="B10474" s="31" t="s">
        <v>3883</v>
      </c>
      <c r="C10474" s="47">
        <v>3.2083333333333233</v>
      </c>
      <c r="D10474" s="51" t="s">
        <v>1623</v>
      </c>
      <c r="E10474" s="13">
        <v>4250206250150</v>
      </c>
    </row>
    <row r="10475" spans="1:5" x14ac:dyDescent="0.25">
      <c r="A10475" s="28" t="s">
        <v>3884</v>
      </c>
      <c r="B10475" s="31" t="s">
        <v>3885</v>
      </c>
      <c r="C10475" s="47">
        <v>3.2083333333333233</v>
      </c>
      <c r="D10475" s="51" t="s">
        <v>1623</v>
      </c>
      <c r="E10475" s="13">
        <v>4250206250167</v>
      </c>
    </row>
    <row r="10476" spans="1:5" x14ac:dyDescent="0.25">
      <c r="A10476" s="28" t="s">
        <v>3886</v>
      </c>
      <c r="B10476" s="31" t="s">
        <v>3887</v>
      </c>
      <c r="C10476" s="47">
        <v>7.2416666666666449</v>
      </c>
      <c r="D10476" s="51" t="s">
        <v>1623</v>
      </c>
      <c r="E10476" s="13">
        <v>4250206250174</v>
      </c>
    </row>
    <row r="10477" spans="1:5" x14ac:dyDescent="0.25">
      <c r="A10477" s="28" t="s">
        <v>3888</v>
      </c>
      <c r="B10477" s="31" t="s">
        <v>3889</v>
      </c>
      <c r="C10477" s="47">
        <v>3.5749999999999891</v>
      </c>
      <c r="D10477" s="51" t="s">
        <v>1623</v>
      </c>
      <c r="E10477" s="13">
        <v>4250206250181</v>
      </c>
    </row>
    <row r="10478" spans="1:5" x14ac:dyDescent="0.25">
      <c r="A10478" s="28" t="s">
        <v>3890</v>
      </c>
      <c r="B10478" s="31" t="s">
        <v>3891</v>
      </c>
      <c r="C10478" s="47">
        <v>3.2083333333333233</v>
      </c>
      <c r="D10478" s="51" t="s">
        <v>1623</v>
      </c>
      <c r="E10478" s="13">
        <v>4250206250198</v>
      </c>
    </row>
    <row r="10479" spans="1:5" x14ac:dyDescent="0.25">
      <c r="A10479" s="28" t="s">
        <v>3892</v>
      </c>
      <c r="B10479" s="31" t="s">
        <v>3893</v>
      </c>
      <c r="C10479" s="47">
        <v>3.2083333333333233</v>
      </c>
      <c r="D10479" s="51" t="s">
        <v>1623</v>
      </c>
      <c r="E10479" s="13">
        <v>4250206250204</v>
      </c>
    </row>
    <row r="10480" spans="1:5" x14ac:dyDescent="0.25">
      <c r="A10480" s="28" t="s">
        <v>3894</v>
      </c>
      <c r="B10480" s="31" t="s">
        <v>3895</v>
      </c>
      <c r="C10480" s="47">
        <v>7.2416666666666449</v>
      </c>
      <c r="D10480" s="51" t="s">
        <v>1623</v>
      </c>
      <c r="E10480" s="13">
        <v>4250206250211</v>
      </c>
    </row>
    <row r="10481" spans="1:5" x14ac:dyDescent="0.25">
      <c r="A10481" s="28" t="s">
        <v>3896</v>
      </c>
      <c r="B10481" s="31" t="s">
        <v>3897</v>
      </c>
      <c r="C10481" s="47">
        <v>40.516666666666673</v>
      </c>
      <c r="D10481" s="51" t="s">
        <v>1624</v>
      </c>
      <c r="E10481" s="13">
        <v>4250206253434</v>
      </c>
    </row>
    <row r="10482" spans="1:5" x14ac:dyDescent="0.25">
      <c r="A10482" s="28" t="s">
        <v>3898</v>
      </c>
      <c r="B10482" s="31" t="s">
        <v>3899</v>
      </c>
      <c r="C10482" s="47">
        <v>8.7999999999999901</v>
      </c>
      <c r="D10482" s="51" t="s">
        <v>1622</v>
      </c>
      <c r="E10482" s="13">
        <v>4250206253489</v>
      </c>
    </row>
    <row r="10483" spans="1:5" x14ac:dyDescent="0.25">
      <c r="A10483" s="28" t="s">
        <v>3900</v>
      </c>
      <c r="B10483" s="31" t="s">
        <v>3901</v>
      </c>
      <c r="C10483" s="47">
        <v>4.2166666666666703</v>
      </c>
      <c r="D10483" s="51" t="s">
        <v>1624</v>
      </c>
      <c r="E10483" s="13">
        <v>4250206253496</v>
      </c>
    </row>
    <row r="10484" spans="1:5" x14ac:dyDescent="0.25">
      <c r="A10484" s="28" t="s">
        <v>3902</v>
      </c>
      <c r="B10484" s="31" t="s">
        <v>3903</v>
      </c>
      <c r="C10484" s="47">
        <v>14.124651162790697</v>
      </c>
      <c r="D10484" s="51" t="s">
        <v>1624</v>
      </c>
      <c r="E10484" s="13">
        <v>4250206253700</v>
      </c>
    </row>
    <row r="10485" spans="1:5" x14ac:dyDescent="0.25">
      <c r="A10485" s="28" t="s">
        <v>3904</v>
      </c>
      <c r="B10485" s="31" t="s">
        <v>3905</v>
      </c>
      <c r="C10485" s="47">
        <v>14.124651162790697</v>
      </c>
      <c r="D10485" s="51" t="s">
        <v>1624</v>
      </c>
      <c r="E10485" s="13">
        <v>4250206253717</v>
      </c>
    </row>
    <row r="10486" spans="1:5" x14ac:dyDescent="0.25">
      <c r="A10486" s="28" t="s">
        <v>3906</v>
      </c>
      <c r="B10486" s="31" t="s">
        <v>3907</v>
      </c>
      <c r="C10486" s="47">
        <v>10.816666666666713</v>
      </c>
      <c r="D10486" s="51" t="s">
        <v>1622</v>
      </c>
      <c r="E10486" s="13">
        <v>4250206253748</v>
      </c>
    </row>
    <row r="10487" spans="1:5" x14ac:dyDescent="0.25">
      <c r="A10487" s="28" t="s">
        <v>3908</v>
      </c>
      <c r="B10487" s="31" t="s">
        <v>3909</v>
      </c>
      <c r="C10487" s="47">
        <v>3.5750000000000224</v>
      </c>
      <c r="D10487" s="51" t="s">
        <v>1624</v>
      </c>
      <c r="E10487" s="13">
        <v>4250206253878</v>
      </c>
    </row>
    <row r="10488" spans="1:5" x14ac:dyDescent="0.25">
      <c r="A10488" s="28" t="s">
        <v>3910</v>
      </c>
      <c r="B10488" s="31" t="s">
        <v>3911</v>
      </c>
      <c r="C10488" s="47">
        <v>10.153846153846155</v>
      </c>
      <c r="D10488" s="51" t="s">
        <v>1622</v>
      </c>
      <c r="E10488" s="13">
        <v>4250206253915</v>
      </c>
    </row>
    <row r="10489" spans="1:5" x14ac:dyDescent="0.25">
      <c r="A10489" s="28" t="s">
        <v>3912</v>
      </c>
      <c r="B10489" s="31" t="s">
        <v>3913</v>
      </c>
      <c r="C10489" s="47">
        <v>3.941666666666666</v>
      </c>
      <c r="D10489" s="51" t="s">
        <v>1624</v>
      </c>
      <c r="E10489" s="13">
        <v>4250206227138</v>
      </c>
    </row>
    <row r="10490" spans="1:5" x14ac:dyDescent="0.25">
      <c r="A10490" s="28" t="s">
        <v>3914</v>
      </c>
      <c r="B10490" s="31" t="s">
        <v>3915</v>
      </c>
      <c r="C10490" s="47">
        <v>3.941666666666666</v>
      </c>
      <c r="D10490" s="51" t="s">
        <v>1624</v>
      </c>
      <c r="E10490" s="13">
        <v>4250206227145</v>
      </c>
    </row>
    <row r="10491" spans="1:5" x14ac:dyDescent="0.25">
      <c r="A10491" s="28" t="s">
        <v>3916</v>
      </c>
      <c r="B10491" s="31" t="s">
        <v>3917</v>
      </c>
      <c r="C10491" s="47">
        <v>5.7750000000000234</v>
      </c>
      <c r="D10491" s="51" t="s">
        <v>1624</v>
      </c>
      <c r="E10491" s="13">
        <v>4250206228364</v>
      </c>
    </row>
    <row r="10492" spans="1:5" x14ac:dyDescent="0.25">
      <c r="A10492" s="28" t="s">
        <v>3918</v>
      </c>
      <c r="B10492" s="31" t="s">
        <v>3919</v>
      </c>
      <c r="C10492" s="47">
        <v>42.716666666666931</v>
      </c>
      <c r="D10492" s="51" t="s">
        <v>1624</v>
      </c>
      <c r="E10492" s="13">
        <v>4250206253984</v>
      </c>
    </row>
    <row r="10493" spans="1:5" x14ac:dyDescent="0.25">
      <c r="A10493" s="28" t="s">
        <v>3920</v>
      </c>
      <c r="B10493" s="31" t="s">
        <v>3921</v>
      </c>
      <c r="C10493" s="47">
        <v>26.714285714285694</v>
      </c>
      <c r="D10493" s="51" t="s">
        <v>1625</v>
      </c>
      <c r="E10493" s="13">
        <v>8012267106151</v>
      </c>
    </row>
    <row r="10494" spans="1:5" x14ac:dyDescent="0.25">
      <c r="A10494" s="28" t="s">
        <v>3922</v>
      </c>
      <c r="B10494" s="31" t="s">
        <v>3923</v>
      </c>
      <c r="C10494" s="47">
        <v>32.266666666666673</v>
      </c>
      <c r="D10494" s="51" t="s">
        <v>1623</v>
      </c>
      <c r="E10494" s="13">
        <v>8717677420261</v>
      </c>
    </row>
    <row r="10495" spans="1:5" x14ac:dyDescent="0.25">
      <c r="A10495" s="28" t="s">
        <v>3924</v>
      </c>
      <c r="B10495" s="31" t="s">
        <v>3925</v>
      </c>
      <c r="C10495" s="47">
        <v>268.58333333333303</v>
      </c>
      <c r="D10495" s="51" t="s">
        <v>1623</v>
      </c>
      <c r="E10495" s="13">
        <v>8717677420254</v>
      </c>
    </row>
    <row r="10496" spans="1:5" x14ac:dyDescent="0.25">
      <c r="A10496" s="28" t="s">
        <v>3926</v>
      </c>
      <c r="B10496" s="31" t="s">
        <v>3927</v>
      </c>
      <c r="C10496" s="47">
        <v>14.666666666666666</v>
      </c>
      <c r="D10496" s="51" t="s">
        <v>1623</v>
      </c>
      <c r="E10496" s="13">
        <v>8717677420148</v>
      </c>
    </row>
    <row r="10497" spans="1:5" x14ac:dyDescent="0.25">
      <c r="A10497" s="28" t="s">
        <v>3928</v>
      </c>
      <c r="B10497" s="31" t="s">
        <v>3929</v>
      </c>
      <c r="C10497" s="47">
        <v>114.58333333333297</v>
      </c>
      <c r="D10497" s="51" t="s">
        <v>1623</v>
      </c>
    </row>
    <row r="10498" spans="1:5" x14ac:dyDescent="0.25">
      <c r="A10498" s="28" t="s">
        <v>3930</v>
      </c>
      <c r="B10498" s="31" t="s">
        <v>3931</v>
      </c>
      <c r="C10498" s="47">
        <v>14.666666666666666</v>
      </c>
      <c r="D10498" s="51" t="s">
        <v>1623</v>
      </c>
      <c r="E10498" s="13">
        <v>8717677420087</v>
      </c>
    </row>
    <row r="10499" spans="1:5" x14ac:dyDescent="0.25">
      <c r="A10499" s="28" t="s">
        <v>3932</v>
      </c>
      <c r="B10499" s="31" t="s">
        <v>3933</v>
      </c>
      <c r="C10499" s="47">
        <v>114.58333333333297</v>
      </c>
      <c r="D10499" s="51" t="s">
        <v>1623</v>
      </c>
      <c r="E10499" s="13">
        <v>8717677420070</v>
      </c>
    </row>
    <row r="10500" spans="1:5" x14ac:dyDescent="0.25">
      <c r="A10500" s="28" t="s">
        <v>3934</v>
      </c>
      <c r="B10500" s="31" t="s">
        <v>3935</v>
      </c>
      <c r="C10500" s="47">
        <v>14.666666666666666</v>
      </c>
      <c r="D10500" s="51" t="s">
        <v>1623</v>
      </c>
      <c r="E10500" s="13">
        <v>8717677420322</v>
      </c>
    </row>
    <row r="10501" spans="1:5" x14ac:dyDescent="0.25">
      <c r="A10501" s="28" t="s">
        <v>3936</v>
      </c>
      <c r="B10501" s="31" t="s">
        <v>3937</v>
      </c>
      <c r="C10501" s="47">
        <v>114.58333333333297</v>
      </c>
      <c r="D10501" s="51" t="s">
        <v>1623</v>
      </c>
      <c r="E10501" s="13">
        <v>8717677420315</v>
      </c>
    </row>
    <row r="10502" spans="1:5" x14ac:dyDescent="0.25">
      <c r="A10502" s="28" t="s">
        <v>3938</v>
      </c>
      <c r="B10502" s="31" t="s">
        <v>3939</v>
      </c>
      <c r="C10502" s="47">
        <v>3.4999999999999969</v>
      </c>
      <c r="D10502" s="51" t="s">
        <v>1623</v>
      </c>
    </row>
    <row r="10503" spans="1:5" x14ac:dyDescent="0.25">
      <c r="A10503" s="28" t="s">
        <v>3940</v>
      </c>
      <c r="B10503" s="31" t="s">
        <v>3941</v>
      </c>
      <c r="C10503" s="47">
        <v>33.916666666666629</v>
      </c>
      <c r="D10503" s="51" t="s">
        <v>1623</v>
      </c>
    </row>
    <row r="10504" spans="1:5" x14ac:dyDescent="0.25">
      <c r="A10504" s="28" t="s">
        <v>3942</v>
      </c>
      <c r="B10504" s="31" t="s">
        <v>3943</v>
      </c>
      <c r="C10504" s="47">
        <v>8.8916666666666622</v>
      </c>
      <c r="D10504" s="51" t="s">
        <v>1623</v>
      </c>
    </row>
    <row r="10505" spans="1:5" x14ac:dyDescent="0.25">
      <c r="A10505" s="28" t="s">
        <v>3944</v>
      </c>
      <c r="B10505" s="31" t="s">
        <v>3945</v>
      </c>
      <c r="C10505" s="47">
        <v>39.049999999999955</v>
      </c>
      <c r="D10505" s="51" t="s">
        <v>1623</v>
      </c>
    </row>
    <row r="10506" spans="1:5" x14ac:dyDescent="0.25">
      <c r="A10506" s="25" t="s">
        <v>7057</v>
      </c>
      <c r="B10506" s="32" t="s">
        <v>7058</v>
      </c>
      <c r="C10506" s="22">
        <v>8.9543999999999997</v>
      </c>
      <c r="D10506" s="14" t="s">
        <v>1625</v>
      </c>
    </row>
    <row r="10507" spans="1:5" x14ac:dyDescent="0.25">
      <c r="A10507" s="25" t="s">
        <v>7059</v>
      </c>
      <c r="B10507" s="32" t="s">
        <v>7060</v>
      </c>
      <c r="C10507" s="22">
        <v>10.264799999999999</v>
      </c>
      <c r="D10507" s="14" t="s">
        <v>1625</v>
      </c>
    </row>
    <row r="10508" spans="1:5" x14ac:dyDescent="0.25">
      <c r="A10508" s="25" t="s">
        <v>7061</v>
      </c>
      <c r="B10508" s="32" t="s">
        <v>7062</v>
      </c>
      <c r="C10508" s="22">
        <v>9.7135999999999996</v>
      </c>
      <c r="D10508" s="14" t="s">
        <v>1625</v>
      </c>
    </row>
    <row r="10509" spans="1:5" x14ac:dyDescent="0.25">
      <c r="A10509" s="25" t="s">
        <v>7063</v>
      </c>
      <c r="B10509" s="32" t="s">
        <v>7064</v>
      </c>
      <c r="C10509" s="22">
        <v>10.264799999999999</v>
      </c>
      <c r="D10509" s="14" t="s">
        <v>1625</v>
      </c>
    </row>
    <row r="10510" spans="1:5" x14ac:dyDescent="0.25">
      <c r="A10510" s="25" t="s">
        <v>7065</v>
      </c>
      <c r="B10510" s="32" t="s">
        <v>7066</v>
      </c>
      <c r="C10510" s="22">
        <v>6.9888000000000003</v>
      </c>
      <c r="D10510" s="14" t="s">
        <v>1625</v>
      </c>
    </row>
    <row r="10511" spans="1:5" x14ac:dyDescent="0.25">
      <c r="A10511" s="25" t="s">
        <v>7067</v>
      </c>
      <c r="B10511" s="32" t="s">
        <v>7068</v>
      </c>
      <c r="C10511" s="22">
        <v>7.4152000000000005</v>
      </c>
      <c r="D10511" s="14" t="s">
        <v>1625</v>
      </c>
    </row>
    <row r="10512" spans="1:5" x14ac:dyDescent="0.25">
      <c r="A10512" s="25" t="s">
        <v>7069</v>
      </c>
      <c r="B10512" s="32" t="s">
        <v>7070</v>
      </c>
      <c r="C10512" s="22">
        <v>172.27600000000001</v>
      </c>
      <c r="D10512" s="14" t="s">
        <v>1625</v>
      </c>
    </row>
    <row r="10513" spans="1:5" x14ac:dyDescent="0.25">
      <c r="A10513" s="25" t="s">
        <v>7071</v>
      </c>
      <c r="B10513" s="32" t="s">
        <v>7072</v>
      </c>
      <c r="C10513" s="22">
        <v>172.27600000000001</v>
      </c>
      <c r="D10513" s="14" t="s">
        <v>1625</v>
      </c>
    </row>
    <row r="10514" spans="1:5" x14ac:dyDescent="0.25">
      <c r="A10514" s="25" t="s">
        <v>7073</v>
      </c>
      <c r="B10514" s="32" t="s">
        <v>7074</v>
      </c>
      <c r="C10514" s="22">
        <v>172.27600000000001</v>
      </c>
      <c r="D10514" s="14" t="s">
        <v>1625</v>
      </c>
    </row>
    <row r="10515" spans="1:5" x14ac:dyDescent="0.25">
      <c r="A10515" s="25" t="s">
        <v>7075</v>
      </c>
      <c r="B10515" s="32" t="s">
        <v>7076</v>
      </c>
      <c r="C10515" s="22">
        <v>172.27600000000001</v>
      </c>
      <c r="D10515" s="14" t="s">
        <v>1625</v>
      </c>
    </row>
    <row r="10516" spans="1:5" x14ac:dyDescent="0.25">
      <c r="A10516" s="25" t="s">
        <v>7077</v>
      </c>
      <c r="B10516" s="32" t="s">
        <v>7078</v>
      </c>
      <c r="C10516" s="22">
        <v>172.27600000000001</v>
      </c>
      <c r="D10516" s="14" t="s">
        <v>1625</v>
      </c>
    </row>
    <row r="10517" spans="1:5" x14ac:dyDescent="0.25">
      <c r="A10517" s="28" t="s">
        <v>3946</v>
      </c>
      <c r="B10517" s="31" t="s">
        <v>3947</v>
      </c>
      <c r="C10517" s="47">
        <v>28.416666666666629</v>
      </c>
      <c r="D10517" s="51" t="s">
        <v>1624</v>
      </c>
      <c r="E10517" s="13">
        <v>8717677421022</v>
      </c>
    </row>
    <row r="10518" spans="1:5" x14ac:dyDescent="0.25">
      <c r="A10518" s="28" t="s">
        <v>3948</v>
      </c>
      <c r="B10518" s="31" t="s">
        <v>3949</v>
      </c>
      <c r="C10518" s="47">
        <v>166.83333333333331</v>
      </c>
      <c r="D10518" s="51" t="s">
        <v>1624</v>
      </c>
      <c r="E10518" s="13">
        <v>8717677421220</v>
      </c>
    </row>
    <row r="10519" spans="1:5" x14ac:dyDescent="0.25">
      <c r="A10519" s="28" t="s">
        <v>3950</v>
      </c>
      <c r="B10519" s="31" t="s">
        <v>3951</v>
      </c>
      <c r="C10519" s="47">
        <v>164.26666666666662</v>
      </c>
      <c r="D10519" s="51" t="s">
        <v>1624</v>
      </c>
      <c r="E10519" s="13">
        <v>8717677421251</v>
      </c>
    </row>
    <row r="10520" spans="1:5" x14ac:dyDescent="0.25">
      <c r="A10520" s="28" t="s">
        <v>3952</v>
      </c>
      <c r="B10520" s="31" t="s">
        <v>3953</v>
      </c>
      <c r="C10520" s="47">
        <v>172.7</v>
      </c>
      <c r="D10520" s="51" t="s">
        <v>1624</v>
      </c>
      <c r="E10520" s="13">
        <v>8717677421282</v>
      </c>
    </row>
    <row r="10521" spans="1:5" x14ac:dyDescent="0.25">
      <c r="A10521" s="28" t="s">
        <v>3954</v>
      </c>
      <c r="B10521" s="31" t="s">
        <v>3955</v>
      </c>
      <c r="C10521" s="47">
        <v>23.466666666666665</v>
      </c>
      <c r="D10521" s="51" t="s">
        <v>1624</v>
      </c>
      <c r="E10521" s="13">
        <v>8717677421527</v>
      </c>
    </row>
    <row r="10522" spans="1:5" x14ac:dyDescent="0.25">
      <c r="A10522" s="28" t="s">
        <v>3956</v>
      </c>
      <c r="B10522" s="31" t="s">
        <v>3957</v>
      </c>
      <c r="C10522" s="47">
        <v>68.275862068965537</v>
      </c>
      <c r="D10522" s="51" t="s">
        <v>1624</v>
      </c>
      <c r="E10522" s="13">
        <v>8717677421626</v>
      </c>
    </row>
    <row r="10523" spans="1:5" x14ac:dyDescent="0.25">
      <c r="A10523" s="25" t="s">
        <v>7079</v>
      </c>
      <c r="B10523" s="32" t="s">
        <v>7080</v>
      </c>
      <c r="C10523" s="22">
        <v>39.977600000000002</v>
      </c>
      <c r="D10523" s="14" t="s">
        <v>1625</v>
      </c>
    </row>
    <row r="10524" spans="1:5" x14ac:dyDescent="0.25">
      <c r="A10524" s="25" t="s">
        <v>7081</v>
      </c>
      <c r="B10524" s="32" t="s">
        <v>7082</v>
      </c>
      <c r="C10524" s="22">
        <v>39.977600000000002</v>
      </c>
      <c r="D10524" s="14" t="s">
        <v>1625</v>
      </c>
    </row>
    <row r="10525" spans="1:5" x14ac:dyDescent="0.25">
      <c r="A10525" s="25" t="s">
        <v>7083</v>
      </c>
      <c r="B10525" s="32" t="s">
        <v>7084</v>
      </c>
      <c r="C10525" s="22">
        <v>39.977600000000002</v>
      </c>
      <c r="D10525" s="14" t="s">
        <v>1625</v>
      </c>
    </row>
    <row r="10526" spans="1:5" x14ac:dyDescent="0.25">
      <c r="A10526" s="25" t="s">
        <v>7085</v>
      </c>
      <c r="B10526" s="32" t="s">
        <v>7086</v>
      </c>
      <c r="C10526" s="22">
        <v>39.977600000000002</v>
      </c>
      <c r="D10526" s="14" t="s">
        <v>1625</v>
      </c>
    </row>
    <row r="10527" spans="1:5" x14ac:dyDescent="0.25">
      <c r="A10527" s="25" t="s">
        <v>7087</v>
      </c>
      <c r="B10527" s="32" t="s">
        <v>7088</v>
      </c>
      <c r="C10527" s="22">
        <v>36.036000000000001</v>
      </c>
      <c r="D10527" s="14" t="s">
        <v>1625</v>
      </c>
    </row>
    <row r="10528" spans="1:5" x14ac:dyDescent="0.25">
      <c r="A10528" s="25" t="s">
        <v>7089</v>
      </c>
      <c r="B10528" s="32" t="s">
        <v>7090</v>
      </c>
      <c r="C10528" s="22">
        <v>36.036000000000001</v>
      </c>
      <c r="D10528" s="14" t="s">
        <v>1625</v>
      </c>
    </row>
    <row r="10529" spans="1:4" x14ac:dyDescent="0.25">
      <c r="A10529" s="25" t="s">
        <v>7091</v>
      </c>
      <c r="B10529" s="32" t="s">
        <v>7092</v>
      </c>
      <c r="C10529" s="22">
        <v>36.036000000000001</v>
      </c>
      <c r="D10529" s="14" t="s">
        <v>1625</v>
      </c>
    </row>
    <row r="10530" spans="1:4" x14ac:dyDescent="0.25">
      <c r="A10530" s="25" t="s">
        <v>7093</v>
      </c>
      <c r="B10530" s="32" t="s">
        <v>7094</v>
      </c>
      <c r="C10530" s="22">
        <v>36.036000000000001</v>
      </c>
      <c r="D10530" s="14" t="s">
        <v>1625</v>
      </c>
    </row>
    <row r="10531" spans="1:4" x14ac:dyDescent="0.25">
      <c r="A10531" s="25" t="s">
        <v>7095</v>
      </c>
      <c r="B10531" s="32" t="s">
        <v>7096</v>
      </c>
      <c r="C10531" s="22">
        <v>36.036000000000001</v>
      </c>
      <c r="D10531" s="14" t="s">
        <v>1625</v>
      </c>
    </row>
    <row r="10532" spans="1:4" x14ac:dyDescent="0.25">
      <c r="A10532" s="25" t="s">
        <v>7097</v>
      </c>
      <c r="B10532" s="32" t="s">
        <v>7098</v>
      </c>
      <c r="C10532" s="22">
        <v>36.036000000000001</v>
      </c>
      <c r="D10532" s="14" t="s">
        <v>1625</v>
      </c>
    </row>
    <row r="10533" spans="1:4" x14ac:dyDescent="0.25">
      <c r="A10533" s="25" t="s">
        <v>7099</v>
      </c>
      <c r="B10533" s="32" t="s">
        <v>7100</v>
      </c>
      <c r="C10533" s="22">
        <v>39.353600000000007</v>
      </c>
      <c r="D10533" s="14" t="s">
        <v>1625</v>
      </c>
    </row>
    <row r="10534" spans="1:4" x14ac:dyDescent="0.25">
      <c r="A10534" s="25" t="s">
        <v>7101</v>
      </c>
      <c r="B10534" s="32" t="s">
        <v>7102</v>
      </c>
      <c r="C10534" s="22">
        <v>39.353600000000007</v>
      </c>
      <c r="D10534" s="14" t="s">
        <v>1625</v>
      </c>
    </row>
    <row r="10535" spans="1:4" x14ac:dyDescent="0.25">
      <c r="A10535" s="25" t="s">
        <v>7103</v>
      </c>
      <c r="B10535" s="32" t="s">
        <v>7104</v>
      </c>
      <c r="C10535" s="22">
        <v>39.353600000000007</v>
      </c>
      <c r="D10535" s="14" t="s">
        <v>1625</v>
      </c>
    </row>
    <row r="10536" spans="1:4" x14ac:dyDescent="0.25">
      <c r="A10536" s="25" t="s">
        <v>7105</v>
      </c>
      <c r="B10536" s="32" t="s">
        <v>7106</v>
      </c>
      <c r="C10536" s="22">
        <v>39.353600000000007</v>
      </c>
      <c r="D10536" s="14" t="s">
        <v>1625</v>
      </c>
    </row>
    <row r="10537" spans="1:4" x14ac:dyDescent="0.25">
      <c r="A10537" s="25" t="s">
        <v>7107</v>
      </c>
      <c r="B10537" s="32" t="s">
        <v>7108</v>
      </c>
      <c r="C10537" s="22">
        <v>39.353600000000007</v>
      </c>
      <c r="D10537" s="14" t="s">
        <v>1625</v>
      </c>
    </row>
    <row r="10538" spans="1:4" x14ac:dyDescent="0.25">
      <c r="A10538" s="25" t="s">
        <v>7109</v>
      </c>
      <c r="B10538" s="32" t="s">
        <v>7110</v>
      </c>
      <c r="C10538" s="22">
        <v>39.353600000000007</v>
      </c>
      <c r="D10538" s="14" t="s">
        <v>1625</v>
      </c>
    </row>
    <row r="10539" spans="1:4" x14ac:dyDescent="0.25">
      <c r="A10539" s="25" t="s">
        <v>7111</v>
      </c>
      <c r="B10539" s="32" t="s">
        <v>7112</v>
      </c>
      <c r="C10539" s="22">
        <v>47.247199999999999</v>
      </c>
      <c r="D10539" s="14" t="s">
        <v>1625</v>
      </c>
    </row>
    <row r="10540" spans="1:4" x14ac:dyDescent="0.25">
      <c r="A10540" s="25" t="s">
        <v>7113</v>
      </c>
      <c r="B10540" s="32" t="s">
        <v>7114</v>
      </c>
      <c r="C10540" s="22">
        <v>47.247199999999999</v>
      </c>
      <c r="D10540" s="14" t="s">
        <v>1625</v>
      </c>
    </row>
    <row r="10541" spans="1:4" x14ac:dyDescent="0.25">
      <c r="A10541" s="25" t="s">
        <v>7115</v>
      </c>
      <c r="B10541" s="32" t="s">
        <v>7116</v>
      </c>
      <c r="C10541" s="22">
        <v>47.247199999999999</v>
      </c>
      <c r="D10541" s="14" t="s">
        <v>1625</v>
      </c>
    </row>
    <row r="10542" spans="1:4" x14ac:dyDescent="0.25">
      <c r="A10542" s="25" t="s">
        <v>7117</v>
      </c>
      <c r="B10542" s="32" t="s">
        <v>7118</v>
      </c>
      <c r="C10542" s="22">
        <v>47.247199999999999</v>
      </c>
      <c r="D10542" s="14" t="s">
        <v>1625</v>
      </c>
    </row>
    <row r="10543" spans="1:4" x14ac:dyDescent="0.25">
      <c r="A10543" s="25" t="s">
        <v>7119</v>
      </c>
      <c r="B10543" s="32" t="s">
        <v>7120</v>
      </c>
      <c r="C10543" s="22">
        <v>47.247199999999999</v>
      </c>
      <c r="D10543" s="14" t="s">
        <v>1625</v>
      </c>
    </row>
    <row r="10544" spans="1:4" x14ac:dyDescent="0.25">
      <c r="A10544" s="25" t="s">
        <v>7121</v>
      </c>
      <c r="B10544" s="32" t="s">
        <v>7122</v>
      </c>
      <c r="C10544" s="22">
        <v>47.247199999999999</v>
      </c>
      <c r="D10544" s="14" t="s">
        <v>1625</v>
      </c>
    </row>
    <row r="10545" spans="1:4" x14ac:dyDescent="0.25">
      <c r="A10545" s="25" t="s">
        <v>7123</v>
      </c>
      <c r="B10545" s="32" t="s">
        <v>7124</v>
      </c>
      <c r="C10545" s="22">
        <v>21.9544</v>
      </c>
      <c r="D10545" s="14" t="s">
        <v>1625</v>
      </c>
    </row>
    <row r="10546" spans="1:4" x14ac:dyDescent="0.25">
      <c r="A10546" s="25" t="s">
        <v>7125</v>
      </c>
      <c r="B10546" s="32" t="s">
        <v>7126</v>
      </c>
      <c r="C10546" s="22">
        <v>21.9544</v>
      </c>
      <c r="D10546" s="14" t="s">
        <v>1625</v>
      </c>
    </row>
    <row r="10547" spans="1:4" x14ac:dyDescent="0.25">
      <c r="A10547" s="25" t="s">
        <v>7127</v>
      </c>
      <c r="B10547" s="32" t="s">
        <v>7128</v>
      </c>
      <c r="C10547" s="22">
        <v>21.9544</v>
      </c>
      <c r="D10547" s="14" t="s">
        <v>1625</v>
      </c>
    </row>
    <row r="10548" spans="1:4" x14ac:dyDescent="0.25">
      <c r="A10548" s="25" t="s">
        <v>7129</v>
      </c>
      <c r="B10548" s="32" t="s">
        <v>7130</v>
      </c>
      <c r="C10548" s="22">
        <v>21.9544</v>
      </c>
      <c r="D10548" s="14" t="s">
        <v>1625</v>
      </c>
    </row>
    <row r="10549" spans="1:4" x14ac:dyDescent="0.25">
      <c r="A10549" s="25" t="s">
        <v>7131</v>
      </c>
      <c r="B10549" s="32" t="s">
        <v>7132</v>
      </c>
      <c r="C10549" s="22">
        <v>21.9544</v>
      </c>
      <c r="D10549" s="14" t="s">
        <v>1625</v>
      </c>
    </row>
    <row r="10550" spans="1:4" x14ac:dyDescent="0.25">
      <c r="A10550" s="25" t="s">
        <v>7133</v>
      </c>
      <c r="B10550" s="32" t="s">
        <v>7134</v>
      </c>
      <c r="C10550" s="22">
        <v>21.9544</v>
      </c>
      <c r="D10550" s="14" t="s">
        <v>1625</v>
      </c>
    </row>
    <row r="10551" spans="1:4" x14ac:dyDescent="0.25">
      <c r="A10551" s="25" t="s">
        <v>7135</v>
      </c>
      <c r="B10551" s="32" t="s">
        <v>7136</v>
      </c>
      <c r="C10551" s="22">
        <v>21.9544</v>
      </c>
      <c r="D10551" s="14" t="s">
        <v>1625</v>
      </c>
    </row>
    <row r="10552" spans="1:4" x14ac:dyDescent="0.25">
      <c r="A10552" s="25" t="s">
        <v>7137</v>
      </c>
      <c r="B10552" s="32" t="s">
        <v>7138</v>
      </c>
      <c r="C10552" s="22">
        <v>21.9544</v>
      </c>
      <c r="D10552" s="14" t="s">
        <v>1625</v>
      </c>
    </row>
    <row r="10553" spans="1:4" x14ac:dyDescent="0.25">
      <c r="A10553" s="25" t="s">
        <v>7139</v>
      </c>
      <c r="B10553" s="32" t="s">
        <v>7140</v>
      </c>
      <c r="C10553" s="22">
        <v>21.9544</v>
      </c>
      <c r="D10553" s="14" t="s">
        <v>1625</v>
      </c>
    </row>
    <row r="10554" spans="1:4" x14ac:dyDescent="0.25">
      <c r="A10554" s="25" t="s">
        <v>7141</v>
      </c>
      <c r="B10554" s="32" t="s">
        <v>7142</v>
      </c>
      <c r="C10554" s="22">
        <v>21.9544</v>
      </c>
      <c r="D10554" s="14" t="s">
        <v>1625</v>
      </c>
    </row>
    <row r="10555" spans="1:4" x14ac:dyDescent="0.25">
      <c r="A10555" s="25" t="s">
        <v>7143</v>
      </c>
      <c r="B10555" s="32" t="s">
        <v>7144</v>
      </c>
      <c r="C10555" s="22">
        <v>21.9544</v>
      </c>
      <c r="D10555" s="14" t="s">
        <v>1625</v>
      </c>
    </row>
    <row r="10556" spans="1:4" x14ac:dyDescent="0.25">
      <c r="A10556" s="25" t="s">
        <v>7145</v>
      </c>
      <c r="B10556" s="32" t="s">
        <v>7146</v>
      </c>
      <c r="C10556" s="22">
        <v>21.9544</v>
      </c>
      <c r="D10556" s="14" t="s">
        <v>1625</v>
      </c>
    </row>
    <row r="10557" spans="1:4" x14ac:dyDescent="0.25">
      <c r="A10557" s="25" t="s">
        <v>7147</v>
      </c>
      <c r="B10557" s="32" t="s">
        <v>7148</v>
      </c>
      <c r="C10557" s="22">
        <v>21.9544</v>
      </c>
      <c r="D10557" s="14" t="s">
        <v>1625</v>
      </c>
    </row>
    <row r="10558" spans="1:4" x14ac:dyDescent="0.25">
      <c r="A10558" s="25" t="s">
        <v>7149</v>
      </c>
      <c r="B10558" s="32" t="s">
        <v>7150</v>
      </c>
      <c r="C10558" s="22">
        <v>21.9544</v>
      </c>
      <c r="D10558" s="14" t="s">
        <v>1625</v>
      </c>
    </row>
    <row r="10559" spans="1:4" x14ac:dyDescent="0.25">
      <c r="A10559" s="25" t="s">
        <v>7151</v>
      </c>
      <c r="B10559" s="32" t="s">
        <v>7152</v>
      </c>
      <c r="C10559" s="22">
        <v>21.9544</v>
      </c>
      <c r="D10559" s="14" t="s">
        <v>1625</v>
      </c>
    </row>
    <row r="10560" spans="1:4" x14ac:dyDescent="0.25">
      <c r="A10560" s="25" t="s">
        <v>7153</v>
      </c>
      <c r="B10560" s="32" t="s">
        <v>7154</v>
      </c>
      <c r="C10560" s="22">
        <v>21.9544</v>
      </c>
      <c r="D10560" s="14" t="s">
        <v>1625</v>
      </c>
    </row>
    <row r="10561" spans="1:4" x14ac:dyDescent="0.25">
      <c r="A10561" s="25" t="s">
        <v>7155</v>
      </c>
      <c r="B10561" s="32" t="s">
        <v>7156</v>
      </c>
      <c r="C10561" s="22">
        <v>22.963200000000001</v>
      </c>
      <c r="D10561" s="14" t="s">
        <v>1625</v>
      </c>
    </row>
    <row r="10562" spans="1:4" x14ac:dyDescent="0.25">
      <c r="A10562" s="25" t="s">
        <v>7157</v>
      </c>
      <c r="B10562" s="32" t="s">
        <v>7158</v>
      </c>
      <c r="C10562" s="22">
        <v>22.963200000000001</v>
      </c>
      <c r="D10562" s="14" t="s">
        <v>1625</v>
      </c>
    </row>
    <row r="10563" spans="1:4" x14ac:dyDescent="0.25">
      <c r="A10563" s="25" t="s">
        <v>7159</v>
      </c>
      <c r="B10563" s="32" t="s">
        <v>7160</v>
      </c>
      <c r="C10563" s="22">
        <v>22.963200000000001</v>
      </c>
      <c r="D10563" s="14" t="s">
        <v>1625</v>
      </c>
    </row>
    <row r="10564" spans="1:4" x14ac:dyDescent="0.25">
      <c r="A10564" s="25" t="s">
        <v>7161</v>
      </c>
      <c r="B10564" s="32" t="s">
        <v>7162</v>
      </c>
      <c r="C10564" s="22">
        <v>22.963200000000001</v>
      </c>
      <c r="D10564" s="14" t="s">
        <v>1625</v>
      </c>
    </row>
    <row r="10565" spans="1:4" x14ac:dyDescent="0.25">
      <c r="A10565" s="25" t="s">
        <v>7163</v>
      </c>
      <c r="B10565" s="32" t="s">
        <v>7164</v>
      </c>
      <c r="C10565" s="22">
        <v>22.963200000000001</v>
      </c>
      <c r="D10565" s="14" t="s">
        <v>1625</v>
      </c>
    </row>
    <row r="10566" spans="1:4" x14ac:dyDescent="0.25">
      <c r="A10566" s="25" t="s">
        <v>7165</v>
      </c>
      <c r="B10566" s="32" t="s">
        <v>7166</v>
      </c>
      <c r="C10566" s="22">
        <v>22.963200000000001</v>
      </c>
      <c r="D10566" s="14" t="s">
        <v>1625</v>
      </c>
    </row>
    <row r="10567" spans="1:4" x14ac:dyDescent="0.25">
      <c r="A10567" s="25" t="s">
        <v>7167</v>
      </c>
      <c r="B10567" s="32" t="s">
        <v>7168</v>
      </c>
      <c r="C10567" s="22">
        <v>22.963200000000001</v>
      </c>
      <c r="D10567" s="14" t="s">
        <v>1625</v>
      </c>
    </row>
    <row r="10568" spans="1:4" x14ac:dyDescent="0.25">
      <c r="A10568" s="25" t="s">
        <v>7169</v>
      </c>
      <c r="B10568" s="32" t="s">
        <v>7170</v>
      </c>
      <c r="C10568" s="22">
        <v>22.963200000000001</v>
      </c>
      <c r="D10568" s="14" t="s">
        <v>1625</v>
      </c>
    </row>
    <row r="10569" spans="1:4" x14ac:dyDescent="0.25">
      <c r="A10569" s="25" t="s">
        <v>7171</v>
      </c>
      <c r="B10569" s="32" t="s">
        <v>7172</v>
      </c>
      <c r="C10569" s="22">
        <v>22.963200000000001</v>
      </c>
      <c r="D10569" s="14" t="s">
        <v>1625</v>
      </c>
    </row>
    <row r="10570" spans="1:4" x14ac:dyDescent="0.25">
      <c r="A10570" s="25" t="s">
        <v>7173</v>
      </c>
      <c r="B10570" s="32" t="s">
        <v>7174</v>
      </c>
      <c r="C10570" s="22">
        <v>22.963200000000001</v>
      </c>
      <c r="D10570" s="14" t="s">
        <v>1625</v>
      </c>
    </row>
    <row r="10571" spans="1:4" x14ac:dyDescent="0.25">
      <c r="A10571" s="25" t="s">
        <v>7175</v>
      </c>
      <c r="B10571" s="32" t="s">
        <v>7176</v>
      </c>
      <c r="C10571" s="22">
        <v>22.963200000000001</v>
      </c>
      <c r="D10571" s="14" t="s">
        <v>1625</v>
      </c>
    </row>
    <row r="10572" spans="1:4" x14ac:dyDescent="0.25">
      <c r="A10572" s="25" t="s">
        <v>7177</v>
      </c>
      <c r="B10572" s="32" t="s">
        <v>7178</v>
      </c>
      <c r="C10572" s="22">
        <v>22.963200000000001</v>
      </c>
      <c r="D10572" s="14" t="s">
        <v>1625</v>
      </c>
    </row>
    <row r="10573" spans="1:4" x14ac:dyDescent="0.25">
      <c r="A10573" s="25" t="s">
        <v>7179</v>
      </c>
      <c r="B10573" s="32" t="s">
        <v>7180</v>
      </c>
      <c r="C10573" s="22">
        <v>22.963200000000001</v>
      </c>
      <c r="D10573" s="14" t="s">
        <v>1625</v>
      </c>
    </row>
    <row r="10574" spans="1:4" x14ac:dyDescent="0.25">
      <c r="A10574" s="25" t="s">
        <v>7181</v>
      </c>
      <c r="B10574" s="32" t="s">
        <v>7182</v>
      </c>
      <c r="C10574" s="22">
        <v>22.963200000000001</v>
      </c>
      <c r="D10574" s="14" t="s">
        <v>1625</v>
      </c>
    </row>
    <row r="10575" spans="1:4" x14ac:dyDescent="0.25">
      <c r="A10575" s="25" t="s">
        <v>7183</v>
      </c>
      <c r="B10575" s="32" t="s">
        <v>7184</v>
      </c>
      <c r="C10575" s="22">
        <v>23.951200000000004</v>
      </c>
      <c r="D10575" s="14" t="s">
        <v>1625</v>
      </c>
    </row>
    <row r="10576" spans="1:4" x14ac:dyDescent="0.25">
      <c r="A10576" s="25" t="s">
        <v>7185</v>
      </c>
      <c r="B10576" s="32" t="s">
        <v>7186</v>
      </c>
      <c r="C10576" s="22">
        <v>23.951200000000004</v>
      </c>
      <c r="D10576" s="14" t="s">
        <v>1625</v>
      </c>
    </row>
    <row r="10577" spans="1:5" x14ac:dyDescent="0.25">
      <c r="A10577" s="25" t="s">
        <v>7187</v>
      </c>
      <c r="B10577" s="32" t="s">
        <v>7188</v>
      </c>
      <c r="C10577" s="22">
        <v>23.951200000000004</v>
      </c>
      <c r="D10577" s="14" t="s">
        <v>1625</v>
      </c>
    </row>
    <row r="10578" spans="1:5" x14ac:dyDescent="0.25">
      <c r="A10578" s="25" t="s">
        <v>7189</v>
      </c>
      <c r="B10578" s="32" t="s">
        <v>7190</v>
      </c>
      <c r="C10578" s="22">
        <v>23.951200000000004</v>
      </c>
      <c r="D10578" s="14" t="s">
        <v>1625</v>
      </c>
    </row>
    <row r="10579" spans="1:5" x14ac:dyDescent="0.25">
      <c r="A10579" s="25" t="s">
        <v>7191</v>
      </c>
      <c r="B10579" s="32" t="s">
        <v>7192</v>
      </c>
      <c r="C10579" s="22">
        <v>8.5592000000000006</v>
      </c>
      <c r="D10579" s="14" t="s">
        <v>1625</v>
      </c>
    </row>
    <row r="10580" spans="1:5" x14ac:dyDescent="0.25">
      <c r="A10580" s="25" t="s">
        <v>7193</v>
      </c>
      <c r="B10580" s="32" t="s">
        <v>7194</v>
      </c>
      <c r="C10580" s="22">
        <v>8.5592000000000006</v>
      </c>
      <c r="D10580" s="14" t="s">
        <v>1625</v>
      </c>
    </row>
    <row r="10581" spans="1:5" x14ac:dyDescent="0.25">
      <c r="A10581" s="25" t="s">
        <v>7195</v>
      </c>
      <c r="B10581" s="32" t="s">
        <v>7196</v>
      </c>
      <c r="C10581" s="22">
        <v>8.5592000000000006</v>
      </c>
      <c r="D10581" s="14" t="s">
        <v>1625</v>
      </c>
    </row>
    <row r="10582" spans="1:5" x14ac:dyDescent="0.25">
      <c r="A10582" s="25" t="s">
        <v>7197</v>
      </c>
      <c r="B10582" s="32" t="s">
        <v>7198</v>
      </c>
      <c r="C10582" s="22">
        <v>8.5592000000000006</v>
      </c>
      <c r="D10582" s="14" t="s">
        <v>1625</v>
      </c>
    </row>
    <row r="10583" spans="1:5" x14ac:dyDescent="0.25">
      <c r="A10583" s="25" t="s">
        <v>7199</v>
      </c>
      <c r="B10583" s="32" t="s">
        <v>7200</v>
      </c>
      <c r="C10583" s="22">
        <v>7.3007999999999997</v>
      </c>
      <c r="D10583" s="14" t="s">
        <v>1625</v>
      </c>
    </row>
    <row r="10584" spans="1:5" x14ac:dyDescent="0.25">
      <c r="A10584" s="28" t="s">
        <v>3958</v>
      </c>
      <c r="B10584" s="31" t="s">
        <v>3959</v>
      </c>
      <c r="C10584" s="47">
        <v>93.971428571428604</v>
      </c>
      <c r="D10584" s="51" t="s">
        <v>1625</v>
      </c>
      <c r="E10584" s="13">
        <v>4020635502355</v>
      </c>
    </row>
    <row r="10585" spans="1:5" x14ac:dyDescent="0.25">
      <c r="A10585" s="28" t="s">
        <v>3960</v>
      </c>
      <c r="B10585" s="31" t="s">
        <v>3961</v>
      </c>
      <c r="C10585" s="47">
        <v>181.07692307692307</v>
      </c>
      <c r="D10585" s="51" t="s">
        <v>1622</v>
      </c>
      <c r="E10585" s="13">
        <v>736791002014</v>
      </c>
    </row>
    <row r="10586" spans="1:5" x14ac:dyDescent="0.25">
      <c r="A10586" s="28" t="s">
        <v>3962</v>
      </c>
      <c r="B10586" s="31" t="s">
        <v>3963</v>
      </c>
      <c r="C10586" s="47">
        <v>191.23076923076903</v>
      </c>
      <c r="D10586" s="51" t="s">
        <v>1622</v>
      </c>
      <c r="E10586" s="13">
        <v>736791002038</v>
      </c>
    </row>
    <row r="10587" spans="1:5" x14ac:dyDescent="0.25">
      <c r="A10587" s="28" t="s">
        <v>3964</v>
      </c>
      <c r="B10587" s="31" t="s">
        <v>3965</v>
      </c>
      <c r="C10587" s="47">
        <v>457.76923076923077</v>
      </c>
      <c r="D10587" s="51" t="s">
        <v>1622</v>
      </c>
      <c r="E10587" s="13">
        <v>36791002053</v>
      </c>
    </row>
    <row r="10588" spans="1:5" x14ac:dyDescent="0.25">
      <c r="A10588" s="28" t="s">
        <v>3966</v>
      </c>
      <c r="B10588" s="31" t="s">
        <v>3967</v>
      </c>
      <c r="C10588" s="47">
        <v>895.23076923076917</v>
      </c>
      <c r="D10588" s="51" t="s">
        <v>1622</v>
      </c>
      <c r="E10588" s="13">
        <v>736791002397</v>
      </c>
    </row>
    <row r="10589" spans="1:5" x14ac:dyDescent="0.25">
      <c r="A10589" s="28" t="s">
        <v>3968</v>
      </c>
      <c r="B10589" s="31" t="s">
        <v>3969</v>
      </c>
      <c r="C10589" s="47">
        <v>883.38461538461547</v>
      </c>
      <c r="D10589" s="51" t="s">
        <v>1622</v>
      </c>
      <c r="E10589" s="13">
        <v>736791002403</v>
      </c>
    </row>
    <row r="10590" spans="1:5" x14ac:dyDescent="0.25">
      <c r="A10590" s="28" t="s">
        <v>3970</v>
      </c>
      <c r="B10590" s="31" t="s">
        <v>3971</v>
      </c>
      <c r="C10590" s="47">
        <v>11.942857142857147</v>
      </c>
      <c r="D10590" s="51" t="s">
        <v>1625</v>
      </c>
      <c r="E10590" s="13">
        <v>4028614101001</v>
      </c>
    </row>
    <row r="10591" spans="1:5" x14ac:dyDescent="0.25">
      <c r="A10591" s="28" t="s">
        <v>3972</v>
      </c>
      <c r="B10591" s="31" t="s">
        <v>3973</v>
      </c>
      <c r="C10591" s="47">
        <v>13.514285714285712</v>
      </c>
      <c r="D10591" s="51" t="s">
        <v>1625</v>
      </c>
      <c r="E10591" s="13">
        <v>4028614101100</v>
      </c>
    </row>
    <row r="10592" spans="1:5" x14ac:dyDescent="0.25">
      <c r="A10592" s="28" t="s">
        <v>3974</v>
      </c>
      <c r="B10592" s="31" t="s">
        <v>3975</v>
      </c>
      <c r="C10592" s="47">
        <v>14.457142857142852</v>
      </c>
      <c r="D10592" s="51" t="s">
        <v>1625</v>
      </c>
      <c r="E10592" s="13">
        <v>4028614101209</v>
      </c>
    </row>
    <row r="10593" spans="1:5" x14ac:dyDescent="0.25">
      <c r="A10593" s="28" t="s">
        <v>3976</v>
      </c>
      <c r="B10593" s="31" t="s">
        <v>3977</v>
      </c>
      <c r="C10593" s="47">
        <v>16.814285714285731</v>
      </c>
      <c r="D10593" s="51" t="s">
        <v>1625</v>
      </c>
      <c r="E10593" s="13">
        <v>4028614101308</v>
      </c>
    </row>
    <row r="10594" spans="1:5" x14ac:dyDescent="0.25">
      <c r="A10594" s="28" t="s">
        <v>3978</v>
      </c>
      <c r="B10594" s="31" t="s">
        <v>3979</v>
      </c>
      <c r="C10594" s="47">
        <v>17.285714285714306</v>
      </c>
      <c r="D10594" s="51" t="s">
        <v>1625</v>
      </c>
      <c r="E10594" s="13">
        <v>4028614101407</v>
      </c>
    </row>
    <row r="10595" spans="1:5" x14ac:dyDescent="0.25">
      <c r="A10595" s="28" t="s">
        <v>3980</v>
      </c>
      <c r="B10595" s="31" t="s">
        <v>3981</v>
      </c>
      <c r="C10595" s="47">
        <v>19.171428571428592</v>
      </c>
      <c r="D10595" s="51" t="s">
        <v>1625</v>
      </c>
      <c r="E10595" s="13">
        <v>4028614101506</v>
      </c>
    </row>
    <row r="10596" spans="1:5" x14ac:dyDescent="0.25">
      <c r="A10596" s="28" t="s">
        <v>3982</v>
      </c>
      <c r="B10596" s="31" t="s">
        <v>3983</v>
      </c>
      <c r="C10596" s="47">
        <v>20.900000000000027</v>
      </c>
      <c r="D10596" s="51" t="s">
        <v>1625</v>
      </c>
      <c r="E10596" s="13">
        <v>4028614101605</v>
      </c>
    </row>
    <row r="10597" spans="1:5" x14ac:dyDescent="0.25">
      <c r="A10597" s="28" t="s">
        <v>3984</v>
      </c>
      <c r="B10597" s="31" t="s">
        <v>3985</v>
      </c>
      <c r="C10597" s="47">
        <v>24.042857142857102</v>
      </c>
      <c r="D10597" s="51" t="s">
        <v>1625</v>
      </c>
      <c r="E10597" s="13">
        <v>4028614101803</v>
      </c>
    </row>
    <row r="10598" spans="1:5" x14ac:dyDescent="0.25">
      <c r="A10598" s="28" t="s">
        <v>3986</v>
      </c>
      <c r="B10598" s="31" t="s">
        <v>3987</v>
      </c>
      <c r="C10598" s="47">
        <v>25.457142857142831</v>
      </c>
      <c r="D10598" s="51" t="s">
        <v>1625</v>
      </c>
      <c r="E10598" s="13">
        <v>4028614101902</v>
      </c>
    </row>
    <row r="10599" spans="1:5" x14ac:dyDescent="0.25">
      <c r="A10599" s="28" t="s">
        <v>3988</v>
      </c>
      <c r="B10599" s="31" t="s">
        <v>3989</v>
      </c>
      <c r="C10599" s="47">
        <v>28.757142857142863</v>
      </c>
      <c r="D10599" s="51" t="s">
        <v>1625</v>
      </c>
      <c r="E10599" s="13">
        <v>4028614102008</v>
      </c>
    </row>
    <row r="10600" spans="1:5" x14ac:dyDescent="0.25">
      <c r="A10600" s="28" t="s">
        <v>3990</v>
      </c>
      <c r="B10600" s="31" t="s">
        <v>3991</v>
      </c>
      <c r="C10600" s="47">
        <v>32.371428571428552</v>
      </c>
      <c r="D10600" s="51" t="s">
        <v>1625</v>
      </c>
      <c r="E10600" s="13">
        <v>4028614102206</v>
      </c>
    </row>
    <row r="10601" spans="1:5" x14ac:dyDescent="0.25">
      <c r="A10601" s="28" t="s">
        <v>3992</v>
      </c>
      <c r="B10601" s="31" t="s">
        <v>3993</v>
      </c>
      <c r="C10601" s="47">
        <v>38.971428571428646</v>
      </c>
      <c r="D10601" s="51" t="s">
        <v>1625</v>
      </c>
      <c r="E10601" s="13">
        <v>4028614102404</v>
      </c>
    </row>
    <row r="10602" spans="1:5" x14ac:dyDescent="0.25">
      <c r="A10602" s="28" t="s">
        <v>3994</v>
      </c>
      <c r="B10602" s="31" t="s">
        <v>3995</v>
      </c>
      <c r="C10602" s="47">
        <v>43.685714285714305</v>
      </c>
      <c r="D10602" s="51" t="s">
        <v>1625</v>
      </c>
      <c r="E10602" s="13">
        <v>4028614102602</v>
      </c>
    </row>
    <row r="10603" spans="1:5" x14ac:dyDescent="0.25">
      <c r="A10603" s="28" t="s">
        <v>3996</v>
      </c>
      <c r="B10603" s="31" t="s">
        <v>3997</v>
      </c>
      <c r="C10603" s="47">
        <v>50.285714285714313</v>
      </c>
      <c r="D10603" s="51" t="s">
        <v>1625</v>
      </c>
      <c r="E10603" s="13">
        <v>4028614102800</v>
      </c>
    </row>
    <row r="10604" spans="1:5" x14ac:dyDescent="0.25">
      <c r="A10604" s="28" t="s">
        <v>3998</v>
      </c>
      <c r="B10604" s="31" t="s">
        <v>3999</v>
      </c>
      <c r="C10604" s="47">
        <v>9.9</v>
      </c>
      <c r="D10604" s="51" t="s">
        <v>1625</v>
      </c>
      <c r="E10604" s="13">
        <v>4028614100301</v>
      </c>
    </row>
    <row r="10605" spans="1:5" x14ac:dyDescent="0.25">
      <c r="A10605" s="28" t="s">
        <v>4000</v>
      </c>
      <c r="B10605" s="31" t="s">
        <v>4001</v>
      </c>
      <c r="C10605" s="47">
        <v>71.500000000000057</v>
      </c>
      <c r="D10605" s="51" t="s">
        <v>1625</v>
      </c>
      <c r="E10605" s="13">
        <v>4028614103500</v>
      </c>
    </row>
    <row r="10606" spans="1:5" x14ac:dyDescent="0.25">
      <c r="A10606" s="28" t="s">
        <v>4002</v>
      </c>
      <c r="B10606" s="31" t="s">
        <v>4003</v>
      </c>
      <c r="C10606" s="47">
        <v>83.757142857142824</v>
      </c>
      <c r="D10606" s="51" t="s">
        <v>1625</v>
      </c>
      <c r="E10606" s="13">
        <v>4028614103807</v>
      </c>
    </row>
    <row r="10607" spans="1:5" x14ac:dyDescent="0.25">
      <c r="A10607" s="28" t="s">
        <v>4004</v>
      </c>
      <c r="B10607" s="31" t="s">
        <v>4005</v>
      </c>
      <c r="C10607" s="47">
        <v>9.9</v>
      </c>
      <c r="D10607" s="51" t="s">
        <v>1625</v>
      </c>
      <c r="E10607" s="13">
        <v>4028614100400</v>
      </c>
    </row>
    <row r="10608" spans="1:5" x14ac:dyDescent="0.25">
      <c r="A10608" s="28" t="s">
        <v>4006</v>
      </c>
      <c r="B10608" s="31" t="s">
        <v>4007</v>
      </c>
      <c r="C10608" s="47">
        <v>114.08571428571432</v>
      </c>
      <c r="D10608" s="51" t="s">
        <v>1625</v>
      </c>
      <c r="E10608" s="13">
        <v>4028614104408</v>
      </c>
    </row>
    <row r="10609" spans="1:5" x14ac:dyDescent="0.25">
      <c r="A10609" s="28" t="s">
        <v>4008</v>
      </c>
      <c r="B10609" s="31" t="s">
        <v>4009</v>
      </c>
      <c r="C10609" s="47">
        <v>142.84285714285721</v>
      </c>
      <c r="D10609" s="51" t="s">
        <v>1625</v>
      </c>
      <c r="E10609" s="13">
        <v>4028614104804</v>
      </c>
    </row>
    <row r="10610" spans="1:5" x14ac:dyDescent="0.25">
      <c r="A10610" s="28" t="s">
        <v>4010</v>
      </c>
      <c r="B10610" s="31" t="s">
        <v>4011</v>
      </c>
      <c r="C10610" s="47">
        <v>9.9</v>
      </c>
      <c r="D10610" s="51" t="s">
        <v>1625</v>
      </c>
      <c r="E10610" s="13">
        <v>4028614100509</v>
      </c>
    </row>
    <row r="10611" spans="1:5" x14ac:dyDescent="0.25">
      <c r="A10611" s="28" t="s">
        <v>4012</v>
      </c>
      <c r="B10611" s="31" t="s">
        <v>4013</v>
      </c>
      <c r="C10611" s="47">
        <v>9.9</v>
      </c>
      <c r="D10611" s="51" t="s">
        <v>1625</v>
      </c>
      <c r="E10611" s="13">
        <v>4028614100608</v>
      </c>
    </row>
    <row r="10612" spans="1:5" x14ac:dyDescent="0.25">
      <c r="A10612" s="28" t="s">
        <v>4014</v>
      </c>
      <c r="B10612" s="31" t="s">
        <v>4015</v>
      </c>
      <c r="C10612" s="47">
        <v>10.214285714285722</v>
      </c>
      <c r="D10612" s="51" t="s">
        <v>1625</v>
      </c>
      <c r="E10612" s="13">
        <v>4028614100707</v>
      </c>
    </row>
    <row r="10613" spans="1:5" x14ac:dyDescent="0.25">
      <c r="A10613" s="28" t="s">
        <v>4016</v>
      </c>
      <c r="B10613" s="31" t="s">
        <v>4017</v>
      </c>
      <c r="C10613" s="47">
        <v>10.214285714285722</v>
      </c>
      <c r="D10613" s="51" t="s">
        <v>1625</v>
      </c>
      <c r="E10613" s="13">
        <v>4028614100806</v>
      </c>
    </row>
    <row r="10614" spans="1:5" x14ac:dyDescent="0.25">
      <c r="A10614" s="28" t="s">
        <v>4018</v>
      </c>
      <c r="B10614" s="31" t="s">
        <v>4019</v>
      </c>
      <c r="C10614" s="47">
        <v>10.528571428571427</v>
      </c>
      <c r="D10614" s="51" t="s">
        <v>1625</v>
      </c>
    </row>
    <row r="10615" spans="1:5" x14ac:dyDescent="0.25">
      <c r="A10615" s="28" t="s">
        <v>4020</v>
      </c>
      <c r="B10615" s="31" t="s">
        <v>4021</v>
      </c>
      <c r="C10615" s="47">
        <v>16.224</v>
      </c>
      <c r="D10615" s="51" t="s">
        <v>1623</v>
      </c>
      <c r="E10615" s="13">
        <v>6954521625157</v>
      </c>
    </row>
    <row r="10616" spans="1:5" x14ac:dyDescent="0.25">
      <c r="A10616" s="28" t="s">
        <v>4022</v>
      </c>
      <c r="B10616" s="31" t="s">
        <v>4023</v>
      </c>
      <c r="C10616" s="47">
        <v>451.84615384615364</v>
      </c>
      <c r="D10616" s="51" t="s">
        <v>1622</v>
      </c>
      <c r="E10616" s="13">
        <v>7350022690202</v>
      </c>
    </row>
    <row r="10617" spans="1:5" x14ac:dyDescent="0.25">
      <c r="A10617" s="28" t="s">
        <v>4024</v>
      </c>
      <c r="B10617" s="31" t="s">
        <v>4025</v>
      </c>
      <c r="C10617" s="47">
        <v>428.99999999999972</v>
      </c>
      <c r="D10617" s="51" t="s">
        <v>1622</v>
      </c>
      <c r="E10617" s="13">
        <v>7350022690219</v>
      </c>
    </row>
    <row r="10618" spans="1:5" x14ac:dyDescent="0.25">
      <c r="A10618" s="28" t="s">
        <v>4026</v>
      </c>
      <c r="B10618" s="31" t="s">
        <v>4027</v>
      </c>
      <c r="C10618" s="47">
        <v>249.61538461538427</v>
      </c>
      <c r="D10618" s="51" t="s">
        <v>1622</v>
      </c>
      <c r="E10618" s="13">
        <v>7350022690011</v>
      </c>
    </row>
    <row r="10619" spans="1:5" x14ac:dyDescent="0.25">
      <c r="A10619" s="28" t="s">
        <v>4028</v>
      </c>
      <c r="B10619" s="31" t="s">
        <v>4029</v>
      </c>
      <c r="C10619" s="47">
        <v>9.4769230769230823</v>
      </c>
      <c r="D10619" s="51" t="s">
        <v>1622</v>
      </c>
      <c r="E10619" s="13">
        <v>7332435308035</v>
      </c>
    </row>
    <row r="10620" spans="1:5" x14ac:dyDescent="0.25">
      <c r="A10620" s="28" t="s">
        <v>4030</v>
      </c>
      <c r="B10620" s="31" t="s">
        <v>4031</v>
      </c>
      <c r="C10620" s="47">
        <v>21.661538461538413</v>
      </c>
      <c r="D10620" s="51" t="s">
        <v>1622</v>
      </c>
      <c r="E10620" s="13">
        <v>7332435308028</v>
      </c>
    </row>
    <row r="10621" spans="1:5" x14ac:dyDescent="0.25">
      <c r="A10621" s="25" t="s">
        <v>2381</v>
      </c>
      <c r="B10621" s="32" t="s">
        <v>2382</v>
      </c>
      <c r="C10621" s="6">
        <v>159.1</v>
      </c>
      <c r="D10621" s="14" t="s">
        <v>1625</v>
      </c>
    </row>
    <row r="10622" spans="1:5" x14ac:dyDescent="0.25">
      <c r="A10622" s="25" t="s">
        <v>2383</v>
      </c>
      <c r="B10622" s="32" t="s">
        <v>2384</v>
      </c>
      <c r="C10622" s="6">
        <v>164.83333333333334</v>
      </c>
      <c r="D10622" s="14" t="s">
        <v>1625</v>
      </c>
    </row>
    <row r="10623" spans="1:5" x14ac:dyDescent="0.25">
      <c r="A10623" s="25" t="s">
        <v>2385</v>
      </c>
      <c r="B10623" s="32" t="s">
        <v>2386</v>
      </c>
      <c r="C10623" s="6">
        <v>179.16666666666669</v>
      </c>
      <c r="D10623" s="14" t="s">
        <v>1625</v>
      </c>
    </row>
    <row r="10624" spans="1:5" x14ac:dyDescent="0.25">
      <c r="A10624" s="25" t="s">
        <v>2387</v>
      </c>
      <c r="B10624" s="32" t="s">
        <v>2388</v>
      </c>
      <c r="C10624" s="6">
        <v>189.2</v>
      </c>
      <c r="D10624" s="14" t="s">
        <v>1625</v>
      </c>
    </row>
    <row r="10625" spans="1:5" x14ac:dyDescent="0.25">
      <c r="A10625" s="25" t="s">
        <v>2389</v>
      </c>
      <c r="B10625" s="32" t="s">
        <v>2390</v>
      </c>
      <c r="C10625" s="6">
        <v>200.66666666666669</v>
      </c>
      <c r="D10625" s="14" t="s">
        <v>1625</v>
      </c>
    </row>
    <row r="10626" spans="1:5" x14ac:dyDescent="0.25">
      <c r="A10626" s="25" t="s">
        <v>2391</v>
      </c>
      <c r="B10626" s="32" t="s">
        <v>2392</v>
      </c>
      <c r="C10626" s="6">
        <v>113.23333333333333</v>
      </c>
      <c r="D10626" s="14" t="s">
        <v>1625</v>
      </c>
    </row>
    <row r="10627" spans="1:5" x14ac:dyDescent="0.25">
      <c r="A10627" s="25" t="s">
        <v>2393</v>
      </c>
      <c r="B10627" s="32" t="s">
        <v>2394</v>
      </c>
      <c r="C10627" s="6">
        <v>90.3</v>
      </c>
      <c r="D10627" s="14" t="s">
        <v>1625</v>
      </c>
    </row>
    <row r="10628" spans="1:5" x14ac:dyDescent="0.25">
      <c r="A10628" s="25" t="s">
        <v>2395</v>
      </c>
      <c r="B10628" s="32" t="s">
        <v>2396</v>
      </c>
      <c r="C10628" s="6">
        <v>100.33333333333334</v>
      </c>
      <c r="D10628" s="14" t="s">
        <v>1625</v>
      </c>
    </row>
    <row r="10629" spans="1:5" x14ac:dyDescent="0.25">
      <c r="A10629" s="25" t="s">
        <v>2397</v>
      </c>
      <c r="B10629" s="32" t="s">
        <v>2398</v>
      </c>
      <c r="C10629" s="6">
        <v>90.3</v>
      </c>
      <c r="D10629" s="14" t="s">
        <v>1625</v>
      </c>
    </row>
    <row r="10630" spans="1:5" x14ac:dyDescent="0.25">
      <c r="A10630" s="28" t="s">
        <v>4032</v>
      </c>
      <c r="B10630" s="31" t="s">
        <v>4033</v>
      </c>
      <c r="C10630" s="47">
        <v>11.742545454545454</v>
      </c>
      <c r="D10630" s="51" t="s">
        <v>1625</v>
      </c>
      <c r="E10630" s="13">
        <v>4250206240977</v>
      </c>
    </row>
    <row r="10631" spans="1:5" x14ac:dyDescent="0.25">
      <c r="A10631" s="28" t="s">
        <v>4034</v>
      </c>
      <c r="B10631" s="31" t="s">
        <v>4035</v>
      </c>
      <c r="C10631" s="47">
        <v>11.231999999999999</v>
      </c>
      <c r="D10631" s="51" t="s">
        <v>1625</v>
      </c>
      <c r="E10631" s="13">
        <v>4250206240984</v>
      </c>
    </row>
    <row r="10632" spans="1:5" x14ac:dyDescent="0.25">
      <c r="A10632" s="28" t="s">
        <v>4036</v>
      </c>
      <c r="B10632" s="31" t="s">
        <v>4037</v>
      </c>
      <c r="C10632" s="47">
        <v>2.3825454545454545</v>
      </c>
      <c r="D10632" s="51" t="s">
        <v>1625</v>
      </c>
      <c r="E10632" s="13">
        <v>4250206227220</v>
      </c>
    </row>
    <row r="10633" spans="1:5" x14ac:dyDescent="0.25">
      <c r="A10633" s="28" t="s">
        <v>4038</v>
      </c>
      <c r="B10633" s="31" t="s">
        <v>4039</v>
      </c>
      <c r="C10633" s="47">
        <v>9.36</v>
      </c>
      <c r="D10633" s="51" t="s">
        <v>1625</v>
      </c>
      <c r="E10633" s="13">
        <v>4250206236895</v>
      </c>
    </row>
    <row r="10634" spans="1:5" x14ac:dyDescent="0.25">
      <c r="A10634" s="28" t="s">
        <v>4040</v>
      </c>
      <c r="B10634" s="31" t="s">
        <v>4041</v>
      </c>
      <c r="C10634" s="47">
        <v>3.2334545454545451</v>
      </c>
      <c r="D10634" s="51" t="s">
        <v>1625</v>
      </c>
      <c r="E10634" s="13">
        <v>4250206227237</v>
      </c>
    </row>
    <row r="10635" spans="1:5" x14ac:dyDescent="0.25">
      <c r="A10635" s="28" t="s">
        <v>4042</v>
      </c>
      <c r="B10635" s="31" t="s">
        <v>4043</v>
      </c>
      <c r="C10635" s="47">
        <v>15.316363636363635</v>
      </c>
      <c r="D10635" s="51" t="s">
        <v>1625</v>
      </c>
      <c r="E10635" s="13">
        <v>4250206236901</v>
      </c>
    </row>
    <row r="10636" spans="1:5" x14ac:dyDescent="0.25">
      <c r="A10636" s="28" t="s">
        <v>4044</v>
      </c>
      <c r="B10636" s="31" t="s">
        <v>4045</v>
      </c>
      <c r="C10636" s="47">
        <v>3.1483636363636363</v>
      </c>
      <c r="D10636" s="51" t="s">
        <v>1625</v>
      </c>
      <c r="E10636" s="13">
        <v>4250206227251</v>
      </c>
    </row>
    <row r="10637" spans="1:5" x14ac:dyDescent="0.25">
      <c r="A10637" s="28" t="s">
        <v>4046</v>
      </c>
      <c r="B10637" s="31" t="s">
        <v>4047</v>
      </c>
      <c r="C10637" s="47">
        <v>16.167272727272728</v>
      </c>
      <c r="D10637" s="51" t="s">
        <v>1625</v>
      </c>
      <c r="E10637" s="13">
        <v>4250206236925</v>
      </c>
    </row>
    <row r="10638" spans="1:5" x14ac:dyDescent="0.25">
      <c r="A10638" s="28" t="s">
        <v>4048</v>
      </c>
      <c r="B10638" s="31" t="s">
        <v>4049</v>
      </c>
      <c r="C10638" s="47">
        <v>3.573818181818182</v>
      </c>
      <c r="D10638" s="51" t="s">
        <v>1625</v>
      </c>
      <c r="E10638" s="13">
        <v>4250206227268</v>
      </c>
    </row>
    <row r="10639" spans="1:5" x14ac:dyDescent="0.25">
      <c r="A10639" s="28" t="s">
        <v>4050</v>
      </c>
      <c r="B10639" s="31" t="s">
        <v>4051</v>
      </c>
      <c r="C10639" s="47">
        <v>18.379636363636362</v>
      </c>
      <c r="D10639" s="51" t="s">
        <v>1625</v>
      </c>
      <c r="E10639" s="13">
        <v>4250206236932</v>
      </c>
    </row>
    <row r="10640" spans="1:5" x14ac:dyDescent="0.25">
      <c r="A10640" s="28" t="s">
        <v>4052</v>
      </c>
      <c r="B10640" s="31" t="s">
        <v>4053</v>
      </c>
      <c r="C10640" s="47">
        <v>4.254545454545454</v>
      </c>
      <c r="D10640" s="51" t="s">
        <v>1625</v>
      </c>
      <c r="E10640" s="13">
        <v>4250206227275</v>
      </c>
    </row>
    <row r="10641" spans="1:5" x14ac:dyDescent="0.25">
      <c r="A10641" s="28" t="s">
        <v>4054</v>
      </c>
      <c r="B10641" s="31" t="s">
        <v>4055</v>
      </c>
      <c r="C10641" s="47">
        <v>22.463999999999999</v>
      </c>
      <c r="D10641" s="51" t="s">
        <v>1625</v>
      </c>
      <c r="E10641" s="13">
        <v>4250206236949</v>
      </c>
    </row>
    <row r="10642" spans="1:5" x14ac:dyDescent="0.25">
      <c r="A10642" s="28" t="s">
        <v>4056</v>
      </c>
      <c r="B10642" s="31" t="s">
        <v>4057</v>
      </c>
      <c r="C10642" s="47">
        <v>4.68</v>
      </c>
      <c r="D10642" s="51" t="s">
        <v>1625</v>
      </c>
      <c r="E10642" s="13">
        <v>4250206227305</v>
      </c>
    </row>
    <row r="10643" spans="1:5" x14ac:dyDescent="0.25">
      <c r="A10643" s="28" t="s">
        <v>4058</v>
      </c>
      <c r="B10643" s="31" t="s">
        <v>4059</v>
      </c>
      <c r="C10643" s="47">
        <v>25.18690909090909</v>
      </c>
      <c r="D10643" s="51" t="s">
        <v>1625</v>
      </c>
      <c r="E10643" s="13">
        <v>4250206236963</v>
      </c>
    </row>
    <row r="10644" spans="1:5" x14ac:dyDescent="0.25">
      <c r="A10644" s="28" t="s">
        <v>4060</v>
      </c>
      <c r="B10644" s="31" t="s">
        <v>4061</v>
      </c>
      <c r="C10644" s="47">
        <v>5.8712727272727268</v>
      </c>
      <c r="D10644" s="51" t="s">
        <v>1625</v>
      </c>
      <c r="E10644" s="13">
        <v>4250206228630</v>
      </c>
    </row>
    <row r="10645" spans="1:5" x14ac:dyDescent="0.25">
      <c r="A10645" s="28" t="s">
        <v>4062</v>
      </c>
      <c r="B10645" s="31" t="s">
        <v>4063</v>
      </c>
      <c r="C10645" s="47">
        <v>33.695999999999998</v>
      </c>
      <c r="D10645" s="51" t="s">
        <v>1625</v>
      </c>
      <c r="E10645" s="13">
        <v>4250206236987</v>
      </c>
    </row>
    <row r="10646" spans="1:5" x14ac:dyDescent="0.25">
      <c r="A10646" s="28" t="s">
        <v>4064</v>
      </c>
      <c r="B10646" s="31" t="s">
        <v>4065</v>
      </c>
      <c r="C10646" s="47">
        <v>9.8705454545454536</v>
      </c>
      <c r="D10646" s="51" t="s">
        <v>1625</v>
      </c>
      <c r="E10646" s="13">
        <v>4250206237007</v>
      </c>
    </row>
    <row r="10647" spans="1:5" x14ac:dyDescent="0.25">
      <c r="A10647" s="28" t="s">
        <v>4066</v>
      </c>
      <c r="B10647" s="31" t="s">
        <v>4067</v>
      </c>
      <c r="C10647" s="47">
        <v>9.36</v>
      </c>
      <c r="D10647" s="51" t="s">
        <v>1625</v>
      </c>
      <c r="E10647" s="13">
        <v>4250206237014</v>
      </c>
    </row>
    <row r="10648" spans="1:5" x14ac:dyDescent="0.25">
      <c r="A10648" s="28" t="s">
        <v>4068</v>
      </c>
      <c r="B10648" s="31" t="s">
        <v>4069</v>
      </c>
      <c r="C10648" s="47">
        <v>13.274181818181816</v>
      </c>
      <c r="D10648" s="51" t="s">
        <v>1625</v>
      </c>
      <c r="E10648" s="13">
        <v>4250206237021</v>
      </c>
    </row>
    <row r="10649" spans="1:5" x14ac:dyDescent="0.25">
      <c r="A10649" s="28" t="s">
        <v>4070</v>
      </c>
      <c r="B10649" s="31" t="s">
        <v>4071</v>
      </c>
      <c r="C10649" s="47">
        <v>10.633333333333342</v>
      </c>
      <c r="D10649" s="51" t="s">
        <v>1624</v>
      </c>
      <c r="E10649" s="13">
        <v>3351770004062</v>
      </c>
    </row>
    <row r="10650" spans="1:5" x14ac:dyDescent="0.25">
      <c r="A10650" s="28" t="s">
        <v>4072</v>
      </c>
      <c r="B10650" s="31" t="s">
        <v>4073</v>
      </c>
      <c r="C10650" s="47">
        <v>4.3153846153846214</v>
      </c>
      <c r="D10650" s="51" t="s">
        <v>1622</v>
      </c>
      <c r="E10650" s="13">
        <v>4250206228685</v>
      </c>
    </row>
    <row r="10651" spans="1:5" x14ac:dyDescent="0.25">
      <c r="A10651" s="28" t="s">
        <v>4074</v>
      </c>
      <c r="B10651" s="31" t="s">
        <v>4075</v>
      </c>
      <c r="C10651" s="47">
        <v>2.5666666666666709</v>
      </c>
      <c r="D10651" s="51" t="s">
        <v>1624</v>
      </c>
      <c r="E10651" s="13">
        <v>3351770000057</v>
      </c>
    </row>
    <row r="10652" spans="1:5" x14ac:dyDescent="0.25">
      <c r="A10652" s="28" t="s">
        <v>4076</v>
      </c>
      <c r="B10652" s="31" t="s">
        <v>4077</v>
      </c>
      <c r="C10652" s="47">
        <v>8.7999999999999954</v>
      </c>
      <c r="D10652" s="51" t="s">
        <v>1624</v>
      </c>
      <c r="E10652" s="13">
        <v>4250206228722</v>
      </c>
    </row>
    <row r="10653" spans="1:5" x14ac:dyDescent="0.25">
      <c r="A10653" s="28" t="s">
        <v>4078</v>
      </c>
      <c r="B10653" s="31" t="s">
        <v>4079</v>
      </c>
      <c r="C10653" s="47">
        <v>67.833333333333343</v>
      </c>
      <c r="D10653" s="51" t="s">
        <v>1624</v>
      </c>
      <c r="E10653" s="13">
        <v>4250206228739</v>
      </c>
    </row>
    <row r="10654" spans="1:5" x14ac:dyDescent="0.25">
      <c r="A10654" s="28" t="s">
        <v>4080</v>
      </c>
      <c r="B10654" s="31" t="s">
        <v>4081</v>
      </c>
      <c r="C10654" s="47">
        <v>8.9833333333333343</v>
      </c>
      <c r="D10654" s="51" t="s">
        <v>1624</v>
      </c>
      <c r="E10654" s="13">
        <v>4250206227374</v>
      </c>
    </row>
    <row r="10655" spans="1:5" x14ac:dyDescent="0.25">
      <c r="A10655" s="28" t="s">
        <v>4082</v>
      </c>
      <c r="B10655" s="31" t="s">
        <v>4083</v>
      </c>
      <c r="C10655" s="47">
        <v>69.483333333333292</v>
      </c>
      <c r="D10655" s="51" t="s">
        <v>1624</v>
      </c>
      <c r="E10655" s="13">
        <v>4250206227381</v>
      </c>
    </row>
    <row r="10656" spans="1:5" x14ac:dyDescent="0.25">
      <c r="A10656" s="28" t="s">
        <v>4084</v>
      </c>
      <c r="B10656" s="31" t="s">
        <v>4085</v>
      </c>
      <c r="C10656" s="47">
        <v>8.1583333333333279</v>
      </c>
      <c r="D10656" s="51" t="s">
        <v>1624</v>
      </c>
      <c r="E10656" s="13">
        <v>4250206228760</v>
      </c>
    </row>
    <row r="10657" spans="1:5" x14ac:dyDescent="0.25">
      <c r="A10657" s="28" t="s">
        <v>4086</v>
      </c>
      <c r="B10657" s="31" t="s">
        <v>4087</v>
      </c>
      <c r="C10657" s="47">
        <v>62.883333333333375</v>
      </c>
      <c r="D10657" s="51" t="s">
        <v>1624</v>
      </c>
      <c r="E10657" s="13">
        <v>4250206228777</v>
      </c>
    </row>
    <row r="10658" spans="1:5" x14ac:dyDescent="0.25">
      <c r="A10658" s="28" t="s">
        <v>4088</v>
      </c>
      <c r="B10658" s="31" t="s">
        <v>4089</v>
      </c>
      <c r="C10658" s="47">
        <v>7.9750000000000059</v>
      </c>
      <c r="D10658" s="51" t="s">
        <v>1624</v>
      </c>
      <c r="E10658" s="13">
        <v>4250206228784</v>
      </c>
    </row>
    <row r="10659" spans="1:5" x14ac:dyDescent="0.25">
      <c r="A10659" s="28" t="s">
        <v>4090</v>
      </c>
      <c r="B10659" s="31" t="s">
        <v>4091</v>
      </c>
      <c r="C10659" s="47">
        <v>7.608333333333329</v>
      </c>
      <c r="D10659" s="51" t="s">
        <v>1624</v>
      </c>
      <c r="E10659" s="13">
        <v>4250206228807</v>
      </c>
    </row>
    <row r="10660" spans="1:5" x14ac:dyDescent="0.25">
      <c r="A10660" s="28" t="s">
        <v>4092</v>
      </c>
      <c r="B10660" s="31" t="s">
        <v>4093</v>
      </c>
      <c r="C10660" s="47">
        <v>57.750000000000043</v>
      </c>
      <c r="D10660" s="51" t="s">
        <v>1624</v>
      </c>
      <c r="E10660" s="13">
        <v>4250206228814</v>
      </c>
    </row>
    <row r="10661" spans="1:5" x14ac:dyDescent="0.25">
      <c r="A10661" s="28" t="s">
        <v>4094</v>
      </c>
      <c r="B10661" s="31" t="s">
        <v>4095</v>
      </c>
      <c r="C10661" s="47">
        <v>30.800000000000054</v>
      </c>
      <c r="D10661" s="51" t="s">
        <v>1624</v>
      </c>
    </row>
    <row r="10662" spans="1:5" x14ac:dyDescent="0.25">
      <c r="A10662" s="28" t="s">
        <v>4096</v>
      </c>
      <c r="B10662" s="31" t="s">
        <v>4097</v>
      </c>
      <c r="C10662" s="47">
        <v>9.074999999999994</v>
      </c>
      <c r="D10662" s="51" t="s">
        <v>1624</v>
      </c>
      <c r="E10662" s="13">
        <v>4250206228845</v>
      </c>
    </row>
    <row r="10663" spans="1:5" x14ac:dyDescent="0.25">
      <c r="A10663" s="28" t="s">
        <v>4098</v>
      </c>
      <c r="B10663" s="31" t="s">
        <v>4099</v>
      </c>
      <c r="C10663" s="47">
        <v>75.166666666666657</v>
      </c>
      <c r="D10663" s="51" t="s">
        <v>1624</v>
      </c>
      <c r="E10663" s="13">
        <v>4250206228852</v>
      </c>
    </row>
    <row r="10664" spans="1:5" x14ac:dyDescent="0.25">
      <c r="A10664" s="28" t="s">
        <v>4100</v>
      </c>
      <c r="B10664" s="31" t="s">
        <v>4101</v>
      </c>
      <c r="C10664" s="47">
        <v>203.50000000000048</v>
      </c>
      <c r="D10664" s="51" t="s">
        <v>1624</v>
      </c>
    </row>
    <row r="10665" spans="1:5" x14ac:dyDescent="0.25">
      <c r="A10665" s="28" t="s">
        <v>4102</v>
      </c>
      <c r="B10665" s="31" t="s">
        <v>4103</v>
      </c>
      <c r="C10665" s="47">
        <v>135.48333333333341</v>
      </c>
      <c r="D10665" s="51" t="s">
        <v>1624</v>
      </c>
      <c r="E10665" s="13">
        <v>4028614322512</v>
      </c>
    </row>
    <row r="10666" spans="1:5" x14ac:dyDescent="0.25">
      <c r="A10666" s="28" t="s">
        <v>4104</v>
      </c>
      <c r="B10666" s="31" t="s">
        <v>4105</v>
      </c>
      <c r="C10666" s="47">
        <v>7.9039999999999999</v>
      </c>
      <c r="D10666" s="51" t="s">
        <v>1625</v>
      </c>
      <c r="E10666" s="13">
        <v>4250206227367</v>
      </c>
    </row>
    <row r="10667" spans="1:5" x14ac:dyDescent="0.25">
      <c r="A10667" s="28" t="s">
        <v>4106</v>
      </c>
      <c r="B10667" s="31" t="s">
        <v>4107</v>
      </c>
      <c r="C10667" s="47">
        <v>5.1857142857142868</v>
      </c>
      <c r="D10667" s="51" t="s">
        <v>1625</v>
      </c>
      <c r="E10667" s="13">
        <v>4250206213353</v>
      </c>
    </row>
    <row r="10668" spans="1:5" x14ac:dyDescent="0.25">
      <c r="A10668" s="28" t="s">
        <v>4108</v>
      </c>
      <c r="B10668" s="31" t="s">
        <v>4107</v>
      </c>
      <c r="C10668" s="47">
        <v>10.057142857142859</v>
      </c>
      <c r="D10668" s="51" t="s">
        <v>1625</v>
      </c>
      <c r="E10668" s="13">
        <v>4250206213360</v>
      </c>
    </row>
    <row r="10669" spans="1:5" x14ac:dyDescent="0.25">
      <c r="A10669" s="28" t="s">
        <v>4109</v>
      </c>
      <c r="B10669" s="31" t="s">
        <v>4110</v>
      </c>
      <c r="C10669" s="47">
        <v>8.957142857142852</v>
      </c>
      <c r="D10669" s="51" t="s">
        <v>1625</v>
      </c>
      <c r="E10669" s="13">
        <v>7071455000030</v>
      </c>
    </row>
    <row r="10670" spans="1:5" x14ac:dyDescent="0.25">
      <c r="A10670" s="28" t="s">
        <v>4111</v>
      </c>
      <c r="B10670" s="31" t="s">
        <v>4112</v>
      </c>
      <c r="C10670" s="47">
        <v>10.685714285714285</v>
      </c>
      <c r="D10670" s="51" t="s">
        <v>1625</v>
      </c>
      <c r="E10670" s="13">
        <v>7071455000047</v>
      </c>
    </row>
    <row r="10671" spans="1:5" x14ac:dyDescent="0.25">
      <c r="A10671" s="28" t="s">
        <v>4113</v>
      </c>
      <c r="B10671" s="31" t="s">
        <v>4114</v>
      </c>
      <c r="C10671" s="47">
        <v>50.086400000000005</v>
      </c>
      <c r="D10671" s="51" t="s">
        <v>1625</v>
      </c>
      <c r="E10671" s="13">
        <v>7071455000016</v>
      </c>
    </row>
    <row r="10672" spans="1:5" x14ac:dyDescent="0.25">
      <c r="A10672" s="28" t="s">
        <v>4115</v>
      </c>
      <c r="B10672" s="31" t="s">
        <v>4116</v>
      </c>
      <c r="C10672" s="47">
        <v>46.828571428571486</v>
      </c>
      <c r="D10672" s="51" t="s">
        <v>1625</v>
      </c>
      <c r="E10672" s="13">
        <v>8718531160002</v>
      </c>
    </row>
    <row r="10673" spans="1:5" x14ac:dyDescent="0.25">
      <c r="A10673" s="25" t="s">
        <v>2399</v>
      </c>
      <c r="B10673" s="32" t="s">
        <v>2400</v>
      </c>
      <c r="C10673" s="6">
        <v>38.700000000000003</v>
      </c>
      <c r="D10673" s="14" t="s">
        <v>1625</v>
      </c>
    </row>
    <row r="10674" spans="1:5" x14ac:dyDescent="0.25">
      <c r="A10674" s="28" t="s">
        <v>4117</v>
      </c>
      <c r="B10674" s="31" t="s">
        <v>4118</v>
      </c>
      <c r="C10674" s="47">
        <v>7.0583333333333398</v>
      </c>
      <c r="D10674" s="51" t="s">
        <v>1624</v>
      </c>
      <c r="E10674" s="13">
        <v>8023577001227</v>
      </c>
    </row>
    <row r="10675" spans="1:5" x14ac:dyDescent="0.25">
      <c r="A10675" s="28" t="s">
        <v>4119</v>
      </c>
      <c r="B10675" s="31" t="s">
        <v>4120</v>
      </c>
      <c r="C10675" s="47">
        <v>8.06666666666667</v>
      </c>
      <c r="D10675" s="51" t="s">
        <v>1624</v>
      </c>
      <c r="E10675" s="13">
        <v>8023577021638</v>
      </c>
    </row>
    <row r="10676" spans="1:5" x14ac:dyDescent="0.25">
      <c r="A10676" s="28" t="s">
        <v>4121</v>
      </c>
      <c r="B10676" s="31" t="s">
        <v>4122</v>
      </c>
      <c r="C10676" s="47">
        <v>6.5083333333333329</v>
      </c>
      <c r="D10676" s="51" t="s">
        <v>1624</v>
      </c>
    </row>
    <row r="10677" spans="1:5" x14ac:dyDescent="0.25">
      <c r="A10677" s="28" t="s">
        <v>4123</v>
      </c>
      <c r="B10677" s="31" t="s">
        <v>4124</v>
      </c>
      <c r="C10677" s="47">
        <v>28.783333333333282</v>
      </c>
      <c r="D10677" s="51" t="s">
        <v>1624</v>
      </c>
      <c r="E10677" s="13">
        <v>8023577011134</v>
      </c>
    </row>
    <row r="10678" spans="1:5" x14ac:dyDescent="0.25">
      <c r="A10678" s="28" t="s">
        <v>4125</v>
      </c>
      <c r="B10678" s="31" t="s">
        <v>4126</v>
      </c>
      <c r="C10678" s="47">
        <v>21.816666666666706</v>
      </c>
      <c r="D10678" s="51" t="s">
        <v>1624</v>
      </c>
      <c r="E10678" s="13">
        <v>8023577026992</v>
      </c>
    </row>
    <row r="10679" spans="1:5" x14ac:dyDescent="0.25">
      <c r="A10679" s="28" t="s">
        <v>4127</v>
      </c>
      <c r="B10679" s="31" t="s">
        <v>4128</v>
      </c>
      <c r="C10679" s="47">
        <v>68.016666666666623</v>
      </c>
      <c r="D10679" s="51" t="s">
        <v>1624</v>
      </c>
      <c r="E10679" s="13">
        <v>8023577011653</v>
      </c>
    </row>
    <row r="10680" spans="1:5" x14ac:dyDescent="0.25">
      <c r="A10680" s="28" t="s">
        <v>4129</v>
      </c>
      <c r="B10680" s="31" t="s">
        <v>4130</v>
      </c>
      <c r="C10680" s="47">
        <v>18.883333333333333</v>
      </c>
      <c r="D10680" s="51" t="s">
        <v>1624</v>
      </c>
      <c r="E10680" s="13">
        <v>8023577008820</v>
      </c>
    </row>
    <row r="10681" spans="1:5" x14ac:dyDescent="0.25">
      <c r="A10681" s="28" t="s">
        <v>4131</v>
      </c>
      <c r="B10681" s="31" t="s">
        <v>4132</v>
      </c>
      <c r="C10681" s="47">
        <v>26.439111111113409</v>
      </c>
      <c r="D10681" s="51" t="s">
        <v>1624</v>
      </c>
      <c r="E10681" s="13">
        <v>4250206228968</v>
      </c>
    </row>
    <row r="10682" spans="1:5" x14ac:dyDescent="0.25">
      <c r="A10682" s="28" t="s">
        <v>4133</v>
      </c>
      <c r="B10682" s="31" t="s">
        <v>4134</v>
      </c>
      <c r="C10682" s="47">
        <v>5.8240000000004919</v>
      </c>
      <c r="D10682" s="51" t="s">
        <v>1624</v>
      </c>
      <c r="E10682" s="13">
        <v>4250206228975</v>
      </c>
    </row>
    <row r="10683" spans="1:5" x14ac:dyDescent="0.25">
      <c r="A10683" s="28" t="s">
        <v>4135</v>
      </c>
      <c r="B10683" s="31" t="s">
        <v>4136</v>
      </c>
      <c r="C10683" s="47">
        <v>40.49066666666991</v>
      </c>
      <c r="D10683" s="51" t="s">
        <v>1624</v>
      </c>
      <c r="E10683" s="13">
        <v>4250206228982</v>
      </c>
    </row>
    <row r="10684" spans="1:5" x14ac:dyDescent="0.25">
      <c r="A10684" s="28" t="s">
        <v>4137</v>
      </c>
      <c r="B10684" s="31" t="s">
        <v>4138</v>
      </c>
      <c r="C10684" s="47">
        <v>60.458666666670176</v>
      </c>
      <c r="D10684" s="51" t="s">
        <v>1624</v>
      </c>
      <c r="E10684" s="13">
        <v>4250206227404</v>
      </c>
    </row>
    <row r="10685" spans="1:5" x14ac:dyDescent="0.25">
      <c r="A10685" s="28" t="s">
        <v>4139</v>
      </c>
      <c r="B10685" s="31" t="s">
        <v>4140</v>
      </c>
      <c r="C10685" s="47">
        <v>12.757333333334017</v>
      </c>
      <c r="D10685" s="51" t="s">
        <v>1624</v>
      </c>
      <c r="E10685" s="13">
        <v>4250206200834</v>
      </c>
    </row>
    <row r="10686" spans="1:5" x14ac:dyDescent="0.25">
      <c r="A10686" s="28" t="s">
        <v>4141</v>
      </c>
      <c r="B10686" s="31" t="s">
        <v>4142</v>
      </c>
      <c r="C10686" s="47">
        <v>95.772444444449349</v>
      </c>
      <c r="D10686" s="51" t="s">
        <v>1624</v>
      </c>
      <c r="E10686" s="13">
        <v>4250206229040</v>
      </c>
    </row>
    <row r="10687" spans="1:5" x14ac:dyDescent="0.25">
      <c r="A10687" s="28" t="s">
        <v>4143</v>
      </c>
      <c r="B10687" s="31" t="s">
        <v>4144</v>
      </c>
      <c r="C10687" s="47">
        <v>76.359111111114515</v>
      </c>
      <c r="D10687" s="51" t="s">
        <v>1624</v>
      </c>
      <c r="E10687" s="13">
        <v>4250206227411</v>
      </c>
    </row>
    <row r="10688" spans="1:5" x14ac:dyDescent="0.25">
      <c r="A10688" s="28" t="s">
        <v>4145</v>
      </c>
      <c r="B10688" s="31" t="s">
        <v>4146</v>
      </c>
      <c r="C10688" s="47">
        <v>16.455111111111698</v>
      </c>
      <c r="D10688" s="51" t="s">
        <v>1624</v>
      </c>
      <c r="E10688" s="13">
        <v>4250206229088</v>
      </c>
    </row>
    <row r="10689" spans="1:5" x14ac:dyDescent="0.25">
      <c r="A10689" s="28" t="s">
        <v>4147</v>
      </c>
      <c r="B10689" s="31" t="s">
        <v>4148</v>
      </c>
      <c r="C10689" s="47">
        <v>124.80000000000418</v>
      </c>
      <c r="D10689" s="51" t="s">
        <v>1624</v>
      </c>
      <c r="E10689" s="13">
        <v>4250206229095</v>
      </c>
    </row>
    <row r="10690" spans="1:5" x14ac:dyDescent="0.25">
      <c r="A10690" s="28" t="s">
        <v>4149</v>
      </c>
      <c r="B10690" s="31" t="s">
        <v>4150</v>
      </c>
      <c r="C10690" s="47">
        <v>60.088888888888953</v>
      </c>
      <c r="D10690" s="51" t="s">
        <v>1623</v>
      </c>
      <c r="E10690" s="13">
        <v>4250206227428</v>
      </c>
    </row>
    <row r="10691" spans="1:5" x14ac:dyDescent="0.25">
      <c r="A10691" s="28" t="s">
        <v>4151</v>
      </c>
      <c r="B10691" s="31" t="s">
        <v>4152</v>
      </c>
      <c r="C10691" s="47">
        <v>8.3200000000000021</v>
      </c>
      <c r="D10691" s="51" t="s">
        <v>1625</v>
      </c>
    </row>
    <row r="10692" spans="1:5" x14ac:dyDescent="0.25">
      <c r="A10692" s="28" t="s">
        <v>4153</v>
      </c>
      <c r="B10692" s="31" t="s">
        <v>4154</v>
      </c>
      <c r="C10692" s="47">
        <v>2.2846153846153903</v>
      </c>
      <c r="D10692" s="51" t="s">
        <v>1622</v>
      </c>
      <c r="E10692" s="13">
        <v>4250206263679</v>
      </c>
    </row>
    <row r="10693" spans="1:5" x14ac:dyDescent="0.25">
      <c r="A10693" s="28" t="s">
        <v>4155</v>
      </c>
      <c r="B10693" s="31" t="s">
        <v>4156</v>
      </c>
      <c r="C10693" s="47">
        <v>13.53846153846154</v>
      </c>
      <c r="D10693" s="51" t="s">
        <v>1622</v>
      </c>
      <c r="E10693" s="13">
        <v>4250206227442</v>
      </c>
    </row>
    <row r="10694" spans="1:5" x14ac:dyDescent="0.25">
      <c r="A10694" s="28" t="s">
        <v>4157</v>
      </c>
      <c r="B10694" s="31" t="s">
        <v>4158</v>
      </c>
      <c r="C10694" s="47">
        <v>2.4538461538461616</v>
      </c>
      <c r="D10694" s="51" t="s">
        <v>1622</v>
      </c>
      <c r="E10694" s="13">
        <v>4250206227459</v>
      </c>
    </row>
    <row r="10695" spans="1:5" x14ac:dyDescent="0.25">
      <c r="A10695" s="28" t="s">
        <v>4159</v>
      </c>
      <c r="B10695" s="31" t="s">
        <v>4160</v>
      </c>
      <c r="C10695" s="47">
        <v>22.000000000000032</v>
      </c>
      <c r="D10695" s="51" t="s">
        <v>1622</v>
      </c>
      <c r="E10695" s="13">
        <v>4250206229101</v>
      </c>
    </row>
    <row r="10696" spans="1:5" x14ac:dyDescent="0.25">
      <c r="A10696" s="28" t="s">
        <v>4161</v>
      </c>
      <c r="B10696" s="31" t="s">
        <v>4162</v>
      </c>
      <c r="C10696" s="47">
        <v>150.44615384615386</v>
      </c>
      <c r="D10696" s="51" t="s">
        <v>1622</v>
      </c>
      <c r="E10696" s="13">
        <v>4250206249857</v>
      </c>
    </row>
    <row r="10697" spans="1:5" x14ac:dyDescent="0.25">
      <c r="A10697" s="28" t="s">
        <v>4163</v>
      </c>
      <c r="B10697" s="31" t="s">
        <v>4164</v>
      </c>
      <c r="C10697" s="47">
        <v>4.0615384615384684</v>
      </c>
      <c r="D10697" s="51" t="s">
        <v>1622</v>
      </c>
      <c r="E10697" s="13">
        <v>4250206229118</v>
      </c>
    </row>
    <row r="10698" spans="1:5" x14ac:dyDescent="0.25">
      <c r="A10698" s="28" t="s">
        <v>4165</v>
      </c>
      <c r="B10698" s="31" t="s">
        <v>4166</v>
      </c>
      <c r="C10698" s="47">
        <v>23.353846153846177</v>
      </c>
      <c r="D10698" s="51" t="s">
        <v>1622</v>
      </c>
      <c r="E10698" s="13">
        <v>4250206229125</v>
      </c>
    </row>
    <row r="10699" spans="1:5" x14ac:dyDescent="0.25">
      <c r="A10699" s="28" t="s">
        <v>4167</v>
      </c>
      <c r="B10699" s="31" t="s">
        <v>4168</v>
      </c>
      <c r="C10699" s="47">
        <v>2.8769230769230729</v>
      </c>
      <c r="D10699" s="51" t="s">
        <v>1622</v>
      </c>
      <c r="E10699" s="13">
        <v>4250206229132</v>
      </c>
    </row>
    <row r="10700" spans="1:5" x14ac:dyDescent="0.25">
      <c r="A10700" s="28" t="s">
        <v>4169</v>
      </c>
      <c r="B10700" s="31" t="s">
        <v>4170</v>
      </c>
      <c r="C10700" s="47">
        <v>14.8923076923077</v>
      </c>
      <c r="D10700" s="51" t="s">
        <v>1622</v>
      </c>
      <c r="E10700" s="13">
        <v>4250206263693</v>
      </c>
    </row>
    <row r="10701" spans="1:5" x14ac:dyDescent="0.25">
      <c r="A10701" s="28" t="s">
        <v>4171</v>
      </c>
      <c r="B10701" s="31" t="s">
        <v>4166</v>
      </c>
      <c r="C10701" s="47">
        <v>5.0769230769230722</v>
      </c>
      <c r="D10701" s="51" t="s">
        <v>1622</v>
      </c>
      <c r="E10701" s="13">
        <v>4250206227480</v>
      </c>
    </row>
    <row r="10702" spans="1:5" x14ac:dyDescent="0.25">
      <c r="A10702" s="28" t="s">
        <v>4172</v>
      </c>
      <c r="B10702" s="31" t="s">
        <v>4166</v>
      </c>
      <c r="C10702" s="47">
        <v>35.199999999999925</v>
      </c>
      <c r="D10702" s="51" t="s">
        <v>1622</v>
      </c>
      <c r="E10702" s="13">
        <v>4250206229149</v>
      </c>
    </row>
    <row r="10703" spans="1:5" x14ac:dyDescent="0.25">
      <c r="A10703" s="28" t="s">
        <v>4173</v>
      </c>
      <c r="B10703" s="31" t="s">
        <v>4166</v>
      </c>
      <c r="C10703" s="47">
        <v>162.63076923076932</v>
      </c>
      <c r="D10703" s="51" t="s">
        <v>1622</v>
      </c>
      <c r="E10703" s="13">
        <v>4250206229156</v>
      </c>
    </row>
    <row r="10704" spans="1:5" x14ac:dyDescent="0.25">
      <c r="A10704" s="28" t="s">
        <v>4174</v>
      </c>
      <c r="B10704" s="31" t="s">
        <v>4166</v>
      </c>
      <c r="C10704" s="47">
        <v>433.23076923076974</v>
      </c>
      <c r="D10704" s="51" t="s">
        <v>1622</v>
      </c>
      <c r="E10704" s="13">
        <v>4250206229163</v>
      </c>
    </row>
    <row r="10705" spans="1:5" x14ac:dyDescent="0.25">
      <c r="A10705" s="28" t="s">
        <v>4175</v>
      </c>
      <c r="B10705" s="31" t="s">
        <v>4176</v>
      </c>
      <c r="C10705" s="47">
        <v>8.7999999999999989</v>
      </c>
      <c r="D10705" s="51" t="s">
        <v>1622</v>
      </c>
      <c r="E10705" s="13">
        <v>4250206227497</v>
      </c>
    </row>
    <row r="10706" spans="1:5" x14ac:dyDescent="0.25">
      <c r="A10706" s="28" t="s">
        <v>4177</v>
      </c>
      <c r="B10706" s="31" t="s">
        <v>4178</v>
      </c>
      <c r="C10706" s="47">
        <v>57.707692307692362</v>
      </c>
      <c r="D10706" s="51" t="s">
        <v>1622</v>
      </c>
      <c r="E10706" s="13">
        <v>4250206227503</v>
      </c>
    </row>
    <row r="10707" spans="1:5" x14ac:dyDescent="0.25">
      <c r="A10707" s="28" t="s">
        <v>4179</v>
      </c>
      <c r="B10707" s="31" t="s">
        <v>4166</v>
      </c>
      <c r="C10707" s="47">
        <v>3.3846153846153895</v>
      </c>
      <c r="D10707" s="51" t="s">
        <v>1622</v>
      </c>
      <c r="E10707" s="13">
        <v>4250206200841</v>
      </c>
    </row>
    <row r="10708" spans="1:5" x14ac:dyDescent="0.25">
      <c r="A10708" s="28" t="s">
        <v>4180</v>
      </c>
      <c r="B10708" s="31" t="s">
        <v>4181</v>
      </c>
      <c r="C10708" s="47">
        <v>17.769230769230763</v>
      </c>
      <c r="D10708" s="51" t="s">
        <v>1622</v>
      </c>
      <c r="E10708" s="13">
        <v>4250206227510</v>
      </c>
    </row>
    <row r="10709" spans="1:5" x14ac:dyDescent="0.25">
      <c r="A10709" s="28" t="s">
        <v>4182</v>
      </c>
      <c r="B10709" s="31" t="s">
        <v>4183</v>
      </c>
      <c r="C10709" s="47">
        <v>165.50769230769183</v>
      </c>
      <c r="D10709" s="51" t="s">
        <v>1622</v>
      </c>
      <c r="E10709" s="13">
        <v>4250206263709</v>
      </c>
    </row>
    <row r="10710" spans="1:5" x14ac:dyDescent="0.25">
      <c r="A10710" s="28" t="s">
        <v>4184</v>
      </c>
      <c r="B10710" s="31" t="s">
        <v>4185</v>
      </c>
      <c r="C10710" s="47">
        <v>13.876923076923079</v>
      </c>
      <c r="D10710" s="51" t="s">
        <v>1622</v>
      </c>
      <c r="E10710" s="13">
        <v>4250206227527</v>
      </c>
    </row>
    <row r="10711" spans="1:5" x14ac:dyDescent="0.25">
      <c r="A10711" s="28" t="s">
        <v>4186</v>
      </c>
      <c r="B10711" s="31" t="s">
        <v>4187</v>
      </c>
      <c r="C10711" s="47">
        <v>87.830769230769249</v>
      </c>
      <c r="D10711" s="51" t="s">
        <v>1622</v>
      </c>
      <c r="E10711" s="13">
        <v>4250206227534</v>
      </c>
    </row>
    <row r="10712" spans="1:5" x14ac:dyDescent="0.25">
      <c r="A10712" s="28" t="s">
        <v>4188</v>
      </c>
      <c r="B10712" s="31" t="s">
        <v>4189</v>
      </c>
      <c r="C10712" s="47">
        <v>7.0230769230769221</v>
      </c>
      <c r="D10712" s="51" t="s">
        <v>1622</v>
      </c>
      <c r="E10712" s="13">
        <v>4250206200858</v>
      </c>
    </row>
    <row r="10713" spans="1:5" x14ac:dyDescent="0.25">
      <c r="A10713" s="28" t="s">
        <v>4190</v>
      </c>
      <c r="B10713" s="31" t="s">
        <v>4191</v>
      </c>
      <c r="C10713" s="47">
        <v>45.353846153846263</v>
      </c>
      <c r="D10713" s="51" t="s">
        <v>1622</v>
      </c>
      <c r="E10713" s="13">
        <v>4250206227541</v>
      </c>
    </row>
    <row r="10714" spans="1:5" x14ac:dyDescent="0.25">
      <c r="A10714" s="28" t="s">
        <v>4192</v>
      </c>
      <c r="B10714" s="31" t="s">
        <v>4193</v>
      </c>
      <c r="C10714" s="47">
        <v>13.87692307692307</v>
      </c>
      <c r="D10714" s="51" t="s">
        <v>1622</v>
      </c>
      <c r="E10714" s="13">
        <v>4250206200865</v>
      </c>
    </row>
    <row r="10715" spans="1:5" x14ac:dyDescent="0.25">
      <c r="A10715" s="28" t="s">
        <v>4194</v>
      </c>
      <c r="B10715" s="31" t="s">
        <v>4195</v>
      </c>
      <c r="C10715" s="47">
        <v>87.830769230769164</v>
      </c>
      <c r="D10715" s="51" t="s">
        <v>1622</v>
      </c>
      <c r="E10715" s="13">
        <v>4250206227572</v>
      </c>
    </row>
    <row r="10716" spans="1:5" x14ac:dyDescent="0.25">
      <c r="A10716" s="28" t="s">
        <v>4196</v>
      </c>
      <c r="B10716" s="31" t="s">
        <v>4197</v>
      </c>
      <c r="C10716" s="47">
        <v>14.38461538461539</v>
      </c>
      <c r="D10716" s="51" t="s">
        <v>1622</v>
      </c>
      <c r="E10716" s="13">
        <v>4250206200872</v>
      </c>
    </row>
    <row r="10717" spans="1:5" x14ac:dyDescent="0.25">
      <c r="A10717" s="28" t="s">
        <v>4198</v>
      </c>
      <c r="B10717" s="31" t="s">
        <v>4199</v>
      </c>
      <c r="C10717" s="47">
        <v>94.60000000000008</v>
      </c>
      <c r="D10717" s="51" t="s">
        <v>1622</v>
      </c>
      <c r="E10717" s="13">
        <v>4250206227589</v>
      </c>
    </row>
    <row r="10718" spans="1:5" x14ac:dyDescent="0.25">
      <c r="A10718" s="28" t="s">
        <v>4200</v>
      </c>
      <c r="B10718" s="31" t="s">
        <v>4201</v>
      </c>
      <c r="C10718" s="47">
        <v>25.723076923076974</v>
      </c>
      <c r="D10718" s="51" t="s">
        <v>1622</v>
      </c>
      <c r="E10718" s="13">
        <v>4250206227596</v>
      </c>
    </row>
    <row r="10719" spans="1:5" x14ac:dyDescent="0.25">
      <c r="A10719" s="28" t="s">
        <v>4202</v>
      </c>
      <c r="B10719" s="31" t="s">
        <v>4203</v>
      </c>
      <c r="C10719" s="47">
        <v>91.38461538461533</v>
      </c>
      <c r="D10719" s="51" t="s">
        <v>1622</v>
      </c>
      <c r="E10719" s="13">
        <v>4250206227602</v>
      </c>
    </row>
    <row r="10720" spans="1:5" x14ac:dyDescent="0.25">
      <c r="A10720" s="28" t="s">
        <v>4204</v>
      </c>
      <c r="B10720" s="31" t="s">
        <v>4205</v>
      </c>
      <c r="C10720" s="47">
        <v>27.923076923076959</v>
      </c>
      <c r="D10720" s="51" t="s">
        <v>1622</v>
      </c>
      <c r="E10720" s="13">
        <v>4250206227619</v>
      </c>
    </row>
    <row r="10721" spans="1:5" x14ac:dyDescent="0.25">
      <c r="A10721" s="28" t="s">
        <v>4206</v>
      </c>
      <c r="B10721" s="31" t="s">
        <v>4207</v>
      </c>
      <c r="C10721" s="47">
        <v>99.507692307692352</v>
      </c>
      <c r="D10721" s="51" t="s">
        <v>1622</v>
      </c>
      <c r="E10721" s="13">
        <v>4250206227626</v>
      </c>
    </row>
    <row r="10722" spans="1:5" x14ac:dyDescent="0.25">
      <c r="A10722" s="28" t="s">
        <v>4208</v>
      </c>
      <c r="B10722" s="31" t="s">
        <v>4209</v>
      </c>
      <c r="C10722" s="47">
        <v>478.49999999999983</v>
      </c>
      <c r="D10722" s="51" t="s">
        <v>1625</v>
      </c>
      <c r="E10722" s="13">
        <v>4250206250037</v>
      </c>
    </row>
    <row r="10723" spans="1:5" x14ac:dyDescent="0.25">
      <c r="A10723" s="28" t="s">
        <v>4210</v>
      </c>
      <c r="B10723" s="31" t="s">
        <v>4211</v>
      </c>
      <c r="C10723" s="47">
        <v>571.21428571428532</v>
      </c>
      <c r="D10723" s="51" t="s">
        <v>1625</v>
      </c>
      <c r="E10723" s="13">
        <v>4250206250099</v>
      </c>
    </row>
    <row r="10724" spans="1:5" x14ac:dyDescent="0.25">
      <c r="A10724" s="28" t="s">
        <v>4212</v>
      </c>
      <c r="B10724" s="31" t="s">
        <v>4213</v>
      </c>
      <c r="C10724" s="47">
        <v>5.1615384615384539</v>
      </c>
      <c r="D10724" s="51" t="s">
        <v>1622</v>
      </c>
      <c r="E10724" s="13">
        <v>4250206227633</v>
      </c>
    </row>
    <row r="10725" spans="1:5" x14ac:dyDescent="0.25">
      <c r="A10725" s="28" t="s">
        <v>4214</v>
      </c>
      <c r="B10725" s="31" t="s">
        <v>4215</v>
      </c>
      <c r="C10725" s="47">
        <v>9.8153846153846214</v>
      </c>
      <c r="D10725" s="51" t="s">
        <v>1622</v>
      </c>
      <c r="E10725" s="13">
        <v>4250206229187</v>
      </c>
    </row>
    <row r="10726" spans="1:5" x14ac:dyDescent="0.25">
      <c r="A10726" s="28" t="s">
        <v>4216</v>
      </c>
      <c r="B10726" s="31" t="s">
        <v>4217</v>
      </c>
      <c r="C10726" s="47">
        <v>62.615384615384649</v>
      </c>
      <c r="D10726" s="51" t="s">
        <v>1622</v>
      </c>
      <c r="E10726" s="13">
        <v>4250206229194</v>
      </c>
    </row>
    <row r="10727" spans="1:5" x14ac:dyDescent="0.25">
      <c r="A10727" s="28" t="s">
        <v>4218</v>
      </c>
      <c r="B10727" s="31" t="s">
        <v>4219</v>
      </c>
      <c r="C10727" s="47">
        <v>9.8153846153846214</v>
      </c>
      <c r="D10727" s="51" t="s">
        <v>1622</v>
      </c>
      <c r="E10727" s="13">
        <v>4250206263761</v>
      </c>
    </row>
    <row r="10728" spans="1:5" x14ac:dyDescent="0.25">
      <c r="A10728" s="28" t="s">
        <v>4220</v>
      </c>
      <c r="B10728" s="31" t="s">
        <v>4221</v>
      </c>
      <c r="C10728" s="47">
        <v>83.769230769230774</v>
      </c>
      <c r="D10728" s="51" t="s">
        <v>1622</v>
      </c>
      <c r="E10728" s="13">
        <v>4250206227688</v>
      </c>
    </row>
    <row r="10729" spans="1:5" x14ac:dyDescent="0.25">
      <c r="A10729" s="28" t="s">
        <v>4222</v>
      </c>
      <c r="B10729" s="31" t="s">
        <v>4223</v>
      </c>
      <c r="C10729" s="47">
        <v>175.99999999999977</v>
      </c>
      <c r="D10729" s="51" t="s">
        <v>1622</v>
      </c>
      <c r="E10729" s="13">
        <v>4250206229224</v>
      </c>
    </row>
    <row r="10730" spans="1:5" x14ac:dyDescent="0.25">
      <c r="A10730" s="28" t="s">
        <v>4224</v>
      </c>
      <c r="B10730" s="31" t="s">
        <v>4225</v>
      </c>
      <c r="C10730" s="47">
        <v>133.2571428571427</v>
      </c>
      <c r="D10730" s="51" t="s">
        <v>1625</v>
      </c>
      <c r="E10730" s="13">
        <v>4250206213377</v>
      </c>
    </row>
    <row r="10731" spans="1:5" x14ac:dyDescent="0.25">
      <c r="A10731" s="28" t="s">
        <v>4226</v>
      </c>
      <c r="B10731" s="31" t="s">
        <v>4227</v>
      </c>
      <c r="C10731" s="47">
        <v>25.384615384615373</v>
      </c>
      <c r="D10731" s="51" t="s">
        <v>1622</v>
      </c>
      <c r="E10731" s="13">
        <v>4953830020310</v>
      </c>
    </row>
    <row r="10732" spans="1:5" x14ac:dyDescent="0.25">
      <c r="A10732" s="28" t="s">
        <v>4228</v>
      </c>
      <c r="B10732" s="31" t="s">
        <v>4229</v>
      </c>
      <c r="C10732" s="47">
        <v>8.5048888888888889</v>
      </c>
      <c r="D10732" s="51" t="s">
        <v>1624</v>
      </c>
      <c r="E10732" s="13">
        <v>9421032530432</v>
      </c>
    </row>
    <row r="10733" spans="1:5" x14ac:dyDescent="0.25">
      <c r="A10733" s="28" t="s">
        <v>4230</v>
      </c>
      <c r="B10733" s="31" t="s">
        <v>4231</v>
      </c>
      <c r="C10733" s="47">
        <v>62.640355555555573</v>
      </c>
      <c r="D10733" s="51" t="s">
        <v>1624</v>
      </c>
      <c r="E10733" s="13">
        <v>4250206229422</v>
      </c>
    </row>
    <row r="10734" spans="1:5" x14ac:dyDescent="0.25">
      <c r="A10734" s="28" t="s">
        <v>4232</v>
      </c>
      <c r="B10734" s="31" t="s">
        <v>4233</v>
      </c>
      <c r="C10734" s="47">
        <v>517.68888888888898</v>
      </c>
      <c r="D10734" s="51" t="s">
        <v>1624</v>
      </c>
      <c r="E10734" s="13">
        <v>9421032531170</v>
      </c>
    </row>
    <row r="10735" spans="1:5" x14ac:dyDescent="0.25">
      <c r="A10735" s="28" t="s">
        <v>4234</v>
      </c>
      <c r="B10735" s="31" t="s">
        <v>4235</v>
      </c>
      <c r="C10735" s="47">
        <v>16.547555555555558</v>
      </c>
      <c r="D10735" s="51" t="s">
        <v>1624</v>
      </c>
      <c r="E10735" s="13">
        <v>4250206229439</v>
      </c>
    </row>
    <row r="10736" spans="1:5" x14ac:dyDescent="0.25">
      <c r="A10736" s="28" t="s">
        <v>4236</v>
      </c>
      <c r="B10736" s="31" t="s">
        <v>4237</v>
      </c>
      <c r="C10736" s="47">
        <v>136.81777777777779</v>
      </c>
      <c r="D10736" s="51" t="s">
        <v>1624</v>
      </c>
      <c r="E10736" s="13">
        <v>9421032530401</v>
      </c>
    </row>
    <row r="10737" spans="1:5" x14ac:dyDescent="0.25">
      <c r="A10737" s="28" t="s">
        <v>4238</v>
      </c>
      <c r="B10737" s="31" t="s">
        <v>4239</v>
      </c>
      <c r="C10737" s="47">
        <v>16.547555555555558</v>
      </c>
      <c r="D10737" s="51" t="s">
        <v>1624</v>
      </c>
      <c r="E10737" s="13">
        <v>4250206266410</v>
      </c>
    </row>
    <row r="10738" spans="1:5" x14ac:dyDescent="0.25">
      <c r="A10738" s="28" t="s">
        <v>4240</v>
      </c>
      <c r="B10738" s="31" t="s">
        <v>4241</v>
      </c>
      <c r="C10738" s="47">
        <v>136.81777777777779</v>
      </c>
      <c r="D10738" s="51" t="s">
        <v>1624</v>
      </c>
      <c r="E10738" s="13">
        <v>9421032531507</v>
      </c>
    </row>
    <row r="10739" spans="1:5" x14ac:dyDescent="0.25">
      <c r="A10739" s="28" t="s">
        <v>4242</v>
      </c>
      <c r="B10739" s="31" t="s">
        <v>4243</v>
      </c>
      <c r="C10739" s="47">
        <v>114.9824</v>
      </c>
      <c r="D10739" s="51" t="s">
        <v>1624</v>
      </c>
      <c r="E10739" s="13">
        <v>4250206229446</v>
      </c>
    </row>
    <row r="10740" spans="1:5" x14ac:dyDescent="0.25">
      <c r="A10740" s="28" t="s">
        <v>4244</v>
      </c>
      <c r="B10740" s="31" t="s">
        <v>4245</v>
      </c>
      <c r="C10740" s="47">
        <v>950.32888888888908</v>
      </c>
      <c r="D10740" s="51" t="s">
        <v>1624</v>
      </c>
      <c r="E10740" s="13">
        <v>9421032530418</v>
      </c>
    </row>
    <row r="10741" spans="1:5" x14ac:dyDescent="0.25">
      <c r="A10741" s="28" t="s">
        <v>4246</v>
      </c>
      <c r="B10741" s="31" t="s">
        <v>4247</v>
      </c>
      <c r="C10741" s="47">
        <v>26.845866666666669</v>
      </c>
      <c r="D10741" s="51" t="s">
        <v>1624</v>
      </c>
      <c r="E10741" s="13">
        <v>4250206264492</v>
      </c>
    </row>
    <row r="10742" spans="1:5" x14ac:dyDescent="0.25">
      <c r="A10742" s="28" t="s">
        <v>4248</v>
      </c>
      <c r="B10742" s="31" t="s">
        <v>4249</v>
      </c>
      <c r="C10742" s="47">
        <v>221.8666666666667</v>
      </c>
      <c r="D10742" s="51" t="s">
        <v>1624</v>
      </c>
      <c r="E10742" s="13">
        <v>9421032531484</v>
      </c>
    </row>
    <row r="10743" spans="1:5" x14ac:dyDescent="0.25">
      <c r="A10743" s="28" t="s">
        <v>4250</v>
      </c>
      <c r="B10743" s="31" t="s">
        <v>4251</v>
      </c>
      <c r="C10743" s="47">
        <v>21.371428571428584</v>
      </c>
      <c r="D10743" s="51" t="s">
        <v>1625</v>
      </c>
      <c r="E10743" s="13">
        <v>4250206218761</v>
      </c>
    </row>
    <row r="10744" spans="1:5" x14ac:dyDescent="0.25">
      <c r="A10744" s="28" t="s">
        <v>4252</v>
      </c>
      <c r="B10744" s="31" t="s">
        <v>4251</v>
      </c>
      <c r="C10744" s="47">
        <v>23.414285714285729</v>
      </c>
      <c r="D10744" s="51" t="s">
        <v>1625</v>
      </c>
      <c r="E10744" s="13">
        <v>4250206218778</v>
      </c>
    </row>
    <row r="10745" spans="1:5" x14ac:dyDescent="0.25">
      <c r="A10745" s="28" t="s">
        <v>4253</v>
      </c>
      <c r="B10745" s="31" t="s">
        <v>4251</v>
      </c>
      <c r="C10745" s="47">
        <v>25.457142857142827</v>
      </c>
      <c r="D10745" s="51" t="s">
        <v>1625</v>
      </c>
      <c r="E10745" s="13">
        <v>4250206218785</v>
      </c>
    </row>
    <row r="10746" spans="1:5" x14ac:dyDescent="0.25">
      <c r="A10746" s="28" t="s">
        <v>4254</v>
      </c>
      <c r="B10746" s="31" t="s">
        <v>4251</v>
      </c>
      <c r="C10746" s="47">
        <v>178.35714285714255</v>
      </c>
      <c r="D10746" s="51" t="s">
        <v>1625</v>
      </c>
      <c r="E10746" s="13">
        <v>4250206218792</v>
      </c>
    </row>
    <row r="10747" spans="1:5" x14ac:dyDescent="0.25">
      <c r="A10747" s="28" t="s">
        <v>4255</v>
      </c>
      <c r="B10747" s="31" t="s">
        <v>4251</v>
      </c>
      <c r="C10747" s="47">
        <v>27.500000000000028</v>
      </c>
      <c r="D10747" s="51" t="s">
        <v>1625</v>
      </c>
      <c r="E10747" s="13">
        <v>4250206218808</v>
      </c>
    </row>
    <row r="10748" spans="1:5" x14ac:dyDescent="0.25">
      <c r="A10748" s="28" t="s">
        <v>4256</v>
      </c>
      <c r="B10748" s="31" t="s">
        <v>4251</v>
      </c>
      <c r="C10748" s="47">
        <v>32.528571428571418</v>
      </c>
      <c r="D10748" s="51" t="s">
        <v>1625</v>
      </c>
      <c r="E10748" s="13">
        <v>4250206218815</v>
      </c>
    </row>
    <row r="10749" spans="1:5" x14ac:dyDescent="0.25">
      <c r="A10749" s="28" t="s">
        <v>4257</v>
      </c>
      <c r="B10749" s="31" t="s">
        <v>4251</v>
      </c>
      <c r="C10749" s="47">
        <v>38.342857142857127</v>
      </c>
      <c r="D10749" s="51" t="s">
        <v>1625</v>
      </c>
      <c r="E10749" s="13">
        <v>4250206218822</v>
      </c>
    </row>
    <row r="10750" spans="1:5" x14ac:dyDescent="0.25">
      <c r="A10750" s="28" t="s">
        <v>4258</v>
      </c>
      <c r="B10750" s="31" t="s">
        <v>4251</v>
      </c>
      <c r="C10750" s="47">
        <v>19.328571428571387</v>
      </c>
      <c r="D10750" s="51" t="s">
        <v>1625</v>
      </c>
      <c r="E10750" s="13">
        <v>4250206218846</v>
      </c>
    </row>
    <row r="10751" spans="1:5" x14ac:dyDescent="0.25">
      <c r="A10751" s="28" t="s">
        <v>4259</v>
      </c>
      <c r="B10751" s="31" t="s">
        <v>4251</v>
      </c>
      <c r="C10751" s="47">
        <v>23.72857142857147</v>
      </c>
      <c r="D10751" s="51" t="s">
        <v>1625</v>
      </c>
      <c r="E10751" s="13">
        <v>4250206218853</v>
      </c>
    </row>
    <row r="10752" spans="1:5" x14ac:dyDescent="0.25">
      <c r="A10752" s="28" t="s">
        <v>4260</v>
      </c>
      <c r="B10752" s="31" t="s">
        <v>4251</v>
      </c>
      <c r="C10752" s="47">
        <v>26.085714285714285</v>
      </c>
      <c r="D10752" s="51" t="s">
        <v>1625</v>
      </c>
      <c r="E10752" s="13">
        <v>4250206218860</v>
      </c>
    </row>
    <row r="10753" spans="1:5" x14ac:dyDescent="0.25">
      <c r="A10753" s="28" t="s">
        <v>4261</v>
      </c>
      <c r="B10753" s="31" t="s">
        <v>4251</v>
      </c>
      <c r="C10753" s="47">
        <v>28.28571428571432</v>
      </c>
      <c r="D10753" s="51" t="s">
        <v>1625</v>
      </c>
      <c r="E10753" s="13">
        <v>4250206218877</v>
      </c>
    </row>
    <row r="10754" spans="1:5" x14ac:dyDescent="0.25">
      <c r="A10754" s="28" t="s">
        <v>4262</v>
      </c>
      <c r="B10754" s="31" t="s">
        <v>4251</v>
      </c>
      <c r="C10754" s="47">
        <v>212.14285714285685</v>
      </c>
      <c r="D10754" s="51" t="s">
        <v>1625</v>
      </c>
      <c r="E10754" s="13">
        <v>4250206218884</v>
      </c>
    </row>
    <row r="10755" spans="1:5" x14ac:dyDescent="0.25">
      <c r="A10755" s="28" t="s">
        <v>4263</v>
      </c>
      <c r="B10755" s="31" t="s">
        <v>4251</v>
      </c>
      <c r="C10755" s="47">
        <v>30.799999999999976</v>
      </c>
      <c r="D10755" s="51" t="s">
        <v>1625</v>
      </c>
      <c r="E10755" s="13">
        <v>4250206218891</v>
      </c>
    </row>
    <row r="10756" spans="1:5" x14ac:dyDescent="0.25">
      <c r="A10756" s="28" t="s">
        <v>4264</v>
      </c>
      <c r="B10756" s="31" t="s">
        <v>4251</v>
      </c>
      <c r="C10756" s="47">
        <v>35.985714285714259</v>
      </c>
      <c r="D10756" s="51" t="s">
        <v>1625</v>
      </c>
      <c r="E10756" s="13">
        <v>4250206218907</v>
      </c>
    </row>
    <row r="10757" spans="1:5" x14ac:dyDescent="0.25">
      <c r="A10757" s="28" t="s">
        <v>4265</v>
      </c>
      <c r="B10757" s="31" t="s">
        <v>4251</v>
      </c>
      <c r="C10757" s="47">
        <v>41.17142857142855</v>
      </c>
      <c r="D10757" s="51" t="s">
        <v>1625</v>
      </c>
      <c r="E10757" s="13">
        <v>4250206218914</v>
      </c>
    </row>
    <row r="10758" spans="1:5" x14ac:dyDescent="0.25">
      <c r="A10758" s="28" t="s">
        <v>4266</v>
      </c>
      <c r="B10758" s="31" t="s">
        <v>4251</v>
      </c>
      <c r="C10758" s="47">
        <v>46.042857142857187</v>
      </c>
      <c r="D10758" s="51" t="s">
        <v>1625</v>
      </c>
      <c r="E10758" s="13">
        <v>4250206218921</v>
      </c>
    </row>
    <row r="10759" spans="1:5" x14ac:dyDescent="0.25">
      <c r="A10759" s="28" t="s">
        <v>4267</v>
      </c>
      <c r="B10759" s="31" t="s">
        <v>4251</v>
      </c>
      <c r="C10759" s="47">
        <v>52.014285714285741</v>
      </c>
      <c r="D10759" s="51" t="s">
        <v>1625</v>
      </c>
      <c r="E10759" s="13">
        <v>4250206218938</v>
      </c>
    </row>
    <row r="10760" spans="1:5" x14ac:dyDescent="0.25">
      <c r="A10760" s="28" t="s">
        <v>4268</v>
      </c>
      <c r="B10760" s="31" t="s">
        <v>4251</v>
      </c>
      <c r="C10760" s="47">
        <v>255.35714285714317</v>
      </c>
      <c r="D10760" s="51" t="s">
        <v>1625</v>
      </c>
      <c r="E10760" s="13">
        <v>4250206218952</v>
      </c>
    </row>
    <row r="10761" spans="1:5" x14ac:dyDescent="0.25">
      <c r="A10761" s="28" t="s">
        <v>4269</v>
      </c>
      <c r="B10761" s="31" t="s">
        <v>4251</v>
      </c>
      <c r="C10761" s="47">
        <v>37.085714285714282</v>
      </c>
      <c r="D10761" s="51" t="s">
        <v>1625</v>
      </c>
      <c r="E10761" s="13">
        <v>4250206218969</v>
      </c>
    </row>
    <row r="10762" spans="1:5" x14ac:dyDescent="0.25">
      <c r="A10762" s="28" t="s">
        <v>4270</v>
      </c>
      <c r="B10762" s="31" t="s">
        <v>4251</v>
      </c>
      <c r="C10762" s="47">
        <v>43.842857142857184</v>
      </c>
      <c r="D10762" s="51" t="s">
        <v>1625</v>
      </c>
      <c r="E10762" s="13">
        <v>4250206218976</v>
      </c>
    </row>
    <row r="10763" spans="1:5" x14ac:dyDescent="0.25">
      <c r="A10763" s="28" t="s">
        <v>4271</v>
      </c>
      <c r="B10763" s="31" t="s">
        <v>4251</v>
      </c>
      <c r="C10763" s="47">
        <v>49.657142857142887</v>
      </c>
      <c r="D10763" s="51" t="s">
        <v>1625</v>
      </c>
      <c r="E10763" s="13">
        <v>4250206218983</v>
      </c>
    </row>
    <row r="10764" spans="1:5" x14ac:dyDescent="0.25">
      <c r="A10764" s="28" t="s">
        <v>4272</v>
      </c>
      <c r="B10764" s="31" t="s">
        <v>4251</v>
      </c>
      <c r="C10764" s="47">
        <v>55.314285714285738</v>
      </c>
      <c r="D10764" s="51" t="s">
        <v>1625</v>
      </c>
      <c r="E10764" s="13">
        <v>4250206218990</v>
      </c>
    </row>
    <row r="10765" spans="1:5" x14ac:dyDescent="0.25">
      <c r="A10765" s="28" t="s">
        <v>4273</v>
      </c>
      <c r="B10765" s="31" t="s">
        <v>4251</v>
      </c>
      <c r="C10765" s="47">
        <v>60.971428571428625</v>
      </c>
      <c r="D10765" s="51" t="s">
        <v>1625</v>
      </c>
      <c r="E10765" s="13">
        <v>4250206219003</v>
      </c>
    </row>
    <row r="10766" spans="1:5" x14ac:dyDescent="0.25">
      <c r="A10766" s="28" t="s">
        <v>4274</v>
      </c>
      <c r="B10766" s="31" t="s">
        <v>4251</v>
      </c>
      <c r="C10766" s="47">
        <v>299.35714285714272</v>
      </c>
      <c r="D10766" s="51" t="s">
        <v>1625</v>
      </c>
      <c r="E10766" s="13">
        <v>4250206219010</v>
      </c>
    </row>
    <row r="10767" spans="1:5" x14ac:dyDescent="0.25">
      <c r="A10767" s="28" t="s">
        <v>4275</v>
      </c>
      <c r="B10767" s="31" t="s">
        <v>4251</v>
      </c>
      <c r="C10767" s="47">
        <v>41.171428571428557</v>
      </c>
      <c r="D10767" s="51" t="s">
        <v>1625</v>
      </c>
    </row>
    <row r="10768" spans="1:5" x14ac:dyDescent="0.25">
      <c r="A10768" s="28" t="s">
        <v>4276</v>
      </c>
      <c r="B10768" s="31" t="s">
        <v>4251</v>
      </c>
      <c r="C10768" s="47">
        <v>49.028571428571446</v>
      </c>
      <c r="D10768" s="51" t="s">
        <v>1625</v>
      </c>
    </row>
    <row r="10769" spans="1:5" x14ac:dyDescent="0.25">
      <c r="A10769" s="28" t="s">
        <v>4277</v>
      </c>
      <c r="B10769" s="31" t="s">
        <v>4251</v>
      </c>
      <c r="C10769" s="47">
        <v>55.471428571428582</v>
      </c>
      <c r="D10769" s="51" t="s">
        <v>1625</v>
      </c>
    </row>
    <row r="10770" spans="1:5" x14ac:dyDescent="0.25">
      <c r="A10770" s="28" t="s">
        <v>4278</v>
      </c>
      <c r="B10770" s="31" t="s">
        <v>4251</v>
      </c>
      <c r="C10770" s="47">
        <v>62.07142857142864</v>
      </c>
      <c r="D10770" s="51" t="s">
        <v>1625</v>
      </c>
    </row>
    <row r="10771" spans="1:5" x14ac:dyDescent="0.25">
      <c r="A10771" s="28" t="s">
        <v>4279</v>
      </c>
      <c r="B10771" s="31" t="s">
        <v>4251</v>
      </c>
      <c r="C10771" s="47">
        <v>68.514285714285734</v>
      </c>
      <c r="D10771" s="51" t="s">
        <v>1625</v>
      </c>
    </row>
    <row r="10772" spans="1:5" x14ac:dyDescent="0.25">
      <c r="A10772" s="28" t="s">
        <v>4280</v>
      </c>
      <c r="B10772" s="31" t="s">
        <v>4251</v>
      </c>
      <c r="C10772" s="47">
        <v>370.07142857142884</v>
      </c>
      <c r="D10772" s="51" t="s">
        <v>1625</v>
      </c>
      <c r="E10772" s="13">
        <v>4250206219027</v>
      </c>
    </row>
    <row r="10773" spans="1:5" x14ac:dyDescent="0.25">
      <c r="A10773" s="28" t="s">
        <v>4281</v>
      </c>
      <c r="B10773" s="31" t="s">
        <v>4251</v>
      </c>
      <c r="C10773" s="47">
        <v>57.04285714285718</v>
      </c>
      <c r="D10773" s="51" t="s">
        <v>1625</v>
      </c>
    </row>
    <row r="10774" spans="1:5" x14ac:dyDescent="0.25">
      <c r="A10774" s="28" t="s">
        <v>4282</v>
      </c>
      <c r="B10774" s="31" t="s">
        <v>4251</v>
      </c>
      <c r="C10774" s="47">
        <v>65.685714285714326</v>
      </c>
      <c r="D10774" s="51" t="s">
        <v>1625</v>
      </c>
    </row>
    <row r="10775" spans="1:5" x14ac:dyDescent="0.25">
      <c r="A10775" s="28" t="s">
        <v>4283</v>
      </c>
      <c r="B10775" s="31" t="s">
        <v>4251</v>
      </c>
      <c r="C10775" s="47">
        <v>82.971428571428589</v>
      </c>
      <c r="D10775" s="51" t="s">
        <v>1625</v>
      </c>
    </row>
    <row r="10776" spans="1:5" x14ac:dyDescent="0.25">
      <c r="A10776" s="28" t="s">
        <v>4284</v>
      </c>
      <c r="B10776" s="31" t="s">
        <v>4251</v>
      </c>
      <c r="C10776" s="47">
        <v>8.328571428571431</v>
      </c>
      <c r="D10776" s="51" t="s">
        <v>1625</v>
      </c>
      <c r="E10776" s="13">
        <v>4250206219034</v>
      </c>
    </row>
    <row r="10777" spans="1:5" x14ac:dyDescent="0.25">
      <c r="A10777" s="28" t="s">
        <v>4285</v>
      </c>
      <c r="B10777" s="31" t="s">
        <v>4286</v>
      </c>
      <c r="C10777" s="47">
        <v>23.414285714285729</v>
      </c>
      <c r="D10777" s="51" t="s">
        <v>1625</v>
      </c>
      <c r="E10777" s="13">
        <v>4250206219041</v>
      </c>
    </row>
    <row r="10778" spans="1:5" x14ac:dyDescent="0.25">
      <c r="A10778" s="28" t="s">
        <v>4287</v>
      </c>
      <c r="B10778" s="31" t="s">
        <v>4288</v>
      </c>
      <c r="C10778" s="47">
        <v>27.500000000000028</v>
      </c>
      <c r="D10778" s="51" t="s">
        <v>1625</v>
      </c>
      <c r="E10778" s="13">
        <v>4250206219058</v>
      </c>
    </row>
    <row r="10779" spans="1:5" x14ac:dyDescent="0.25">
      <c r="A10779" s="28" t="s">
        <v>4289</v>
      </c>
      <c r="B10779" s="31" t="s">
        <v>4290</v>
      </c>
      <c r="C10779" s="47">
        <v>32.528571428571418</v>
      </c>
      <c r="D10779" s="51" t="s">
        <v>1625</v>
      </c>
      <c r="E10779" s="13">
        <v>4250206219065</v>
      </c>
    </row>
    <row r="10780" spans="1:5" x14ac:dyDescent="0.25">
      <c r="A10780" s="28" t="s">
        <v>4291</v>
      </c>
      <c r="B10780" s="31" t="s">
        <v>4292</v>
      </c>
      <c r="C10780" s="47">
        <v>38.185714285714297</v>
      </c>
      <c r="D10780" s="51" t="s">
        <v>1625</v>
      </c>
      <c r="E10780" s="13">
        <v>4250206219072</v>
      </c>
    </row>
    <row r="10781" spans="1:5" x14ac:dyDescent="0.25">
      <c r="A10781" s="28" t="s">
        <v>4293</v>
      </c>
      <c r="B10781" s="31" t="s">
        <v>4294</v>
      </c>
      <c r="C10781" s="47">
        <v>40.857142857142847</v>
      </c>
      <c r="D10781" s="51" t="s">
        <v>1625</v>
      </c>
      <c r="E10781" s="13">
        <v>4250206219089</v>
      </c>
    </row>
    <row r="10782" spans="1:5" x14ac:dyDescent="0.25">
      <c r="A10782" s="28" t="s">
        <v>4295</v>
      </c>
      <c r="B10782" s="31" t="s">
        <v>4296</v>
      </c>
      <c r="C10782" s="47">
        <v>44.942857142857186</v>
      </c>
      <c r="D10782" s="51" t="s">
        <v>1625</v>
      </c>
      <c r="E10782" s="13">
        <v>4250206219096</v>
      </c>
    </row>
    <row r="10783" spans="1:5" x14ac:dyDescent="0.25">
      <c r="A10783" s="28" t="s">
        <v>4297</v>
      </c>
      <c r="B10783" s="31" t="s">
        <v>4296</v>
      </c>
      <c r="C10783" s="47">
        <v>49.185714285714276</v>
      </c>
      <c r="D10783" s="51" t="s">
        <v>1625</v>
      </c>
      <c r="E10783" s="13">
        <v>4250206219102</v>
      </c>
    </row>
    <row r="10784" spans="1:5" x14ac:dyDescent="0.25">
      <c r="A10784" s="28" t="s">
        <v>4298</v>
      </c>
      <c r="B10784" s="31" t="s">
        <v>4299</v>
      </c>
      <c r="C10784" s="47">
        <v>53.428571428571438</v>
      </c>
      <c r="D10784" s="51" t="s">
        <v>1625</v>
      </c>
      <c r="E10784" s="13">
        <v>4250206219119</v>
      </c>
    </row>
    <row r="10785" spans="1:5" x14ac:dyDescent="0.25">
      <c r="A10785" s="28" t="s">
        <v>4300</v>
      </c>
      <c r="B10785" s="31" t="s">
        <v>4296</v>
      </c>
      <c r="C10785" s="47">
        <v>57.514285714285691</v>
      </c>
      <c r="D10785" s="51" t="s">
        <v>1625</v>
      </c>
      <c r="E10785" s="13">
        <v>4250206219126</v>
      </c>
    </row>
    <row r="10786" spans="1:5" x14ac:dyDescent="0.25">
      <c r="A10786" s="28" t="s">
        <v>4301</v>
      </c>
      <c r="B10786" s="31" t="s">
        <v>4296</v>
      </c>
      <c r="C10786" s="47">
        <v>63.328571428571401</v>
      </c>
      <c r="D10786" s="51" t="s">
        <v>1625</v>
      </c>
      <c r="E10786" s="13">
        <v>4250206219133</v>
      </c>
    </row>
    <row r="10787" spans="1:5" x14ac:dyDescent="0.25">
      <c r="A10787" s="28" t="s">
        <v>4302</v>
      </c>
      <c r="B10787" s="31" t="s">
        <v>4296</v>
      </c>
      <c r="C10787" s="47">
        <v>19.328571428571387</v>
      </c>
      <c r="D10787" s="51" t="s">
        <v>1625</v>
      </c>
      <c r="E10787" s="13">
        <v>4250206219140</v>
      </c>
    </row>
    <row r="10788" spans="1:5" x14ac:dyDescent="0.25">
      <c r="A10788" s="28" t="s">
        <v>4303</v>
      </c>
      <c r="B10788" s="31" t="s">
        <v>4304</v>
      </c>
      <c r="C10788" s="47">
        <v>26.085714285714285</v>
      </c>
      <c r="D10788" s="51" t="s">
        <v>1625</v>
      </c>
      <c r="E10788" s="13">
        <v>4250206219157</v>
      </c>
    </row>
    <row r="10789" spans="1:5" x14ac:dyDescent="0.25">
      <c r="A10789" s="28" t="s">
        <v>4305</v>
      </c>
      <c r="B10789" s="31" t="s">
        <v>4306</v>
      </c>
      <c r="C10789" s="47">
        <v>30.799999999999976</v>
      </c>
      <c r="D10789" s="51" t="s">
        <v>1625</v>
      </c>
      <c r="E10789" s="13">
        <v>4250206219164</v>
      </c>
    </row>
    <row r="10790" spans="1:5" x14ac:dyDescent="0.25">
      <c r="A10790" s="28" t="s">
        <v>4307</v>
      </c>
      <c r="B10790" s="31" t="s">
        <v>4308</v>
      </c>
      <c r="C10790" s="47">
        <v>35.985714285714259</v>
      </c>
      <c r="D10790" s="51" t="s">
        <v>1625</v>
      </c>
      <c r="E10790" s="13">
        <v>4250206219171</v>
      </c>
    </row>
    <row r="10791" spans="1:5" x14ac:dyDescent="0.25">
      <c r="A10791" s="28" t="s">
        <v>4309</v>
      </c>
      <c r="B10791" s="31" t="s">
        <v>4310</v>
      </c>
      <c r="C10791" s="47">
        <v>41.17142857142855</v>
      </c>
      <c r="D10791" s="51" t="s">
        <v>1625</v>
      </c>
      <c r="E10791" s="13">
        <v>4250206219188</v>
      </c>
    </row>
    <row r="10792" spans="1:5" x14ac:dyDescent="0.25">
      <c r="A10792" s="28" t="s">
        <v>4311</v>
      </c>
      <c r="B10792" s="31" t="s">
        <v>4312</v>
      </c>
      <c r="C10792" s="47">
        <v>46.042857142857187</v>
      </c>
      <c r="D10792" s="51" t="s">
        <v>1625</v>
      </c>
      <c r="E10792" s="13">
        <v>4250206219195</v>
      </c>
    </row>
    <row r="10793" spans="1:5" x14ac:dyDescent="0.25">
      <c r="A10793" s="28" t="s">
        <v>4313</v>
      </c>
      <c r="B10793" s="31" t="s">
        <v>4314</v>
      </c>
      <c r="C10793" s="47">
        <v>50.914285714285704</v>
      </c>
      <c r="D10793" s="51" t="s">
        <v>1625</v>
      </c>
      <c r="E10793" s="13">
        <v>4250206219201</v>
      </c>
    </row>
    <row r="10794" spans="1:5" x14ac:dyDescent="0.25">
      <c r="A10794" s="28" t="s">
        <v>4315</v>
      </c>
      <c r="B10794" s="31" t="s">
        <v>4316</v>
      </c>
      <c r="C10794" s="47">
        <v>55.78571428571432</v>
      </c>
      <c r="D10794" s="51" t="s">
        <v>1625</v>
      </c>
      <c r="E10794" s="13">
        <v>4250206219218</v>
      </c>
    </row>
    <row r="10795" spans="1:5" x14ac:dyDescent="0.25">
      <c r="A10795" s="28" t="s">
        <v>4317</v>
      </c>
      <c r="B10795" s="31" t="s">
        <v>4318</v>
      </c>
      <c r="C10795" s="47">
        <v>60.500000000000036</v>
      </c>
      <c r="D10795" s="51" t="s">
        <v>1625</v>
      </c>
      <c r="E10795" s="13">
        <v>4250206219225</v>
      </c>
    </row>
    <row r="10796" spans="1:5" x14ac:dyDescent="0.25">
      <c r="A10796" s="28" t="s">
        <v>4319</v>
      </c>
      <c r="B10796" s="31" t="s">
        <v>4320</v>
      </c>
      <c r="C10796" s="47">
        <v>65.371428571428609</v>
      </c>
      <c r="D10796" s="51" t="s">
        <v>1625</v>
      </c>
      <c r="E10796" s="13">
        <v>4250206219232</v>
      </c>
    </row>
    <row r="10797" spans="1:5" x14ac:dyDescent="0.25">
      <c r="A10797" s="28" t="s">
        <v>4321</v>
      </c>
      <c r="B10797" s="31" t="s">
        <v>4322</v>
      </c>
      <c r="C10797" s="47">
        <v>70.242857142857176</v>
      </c>
      <c r="D10797" s="51" t="s">
        <v>1625</v>
      </c>
      <c r="E10797" s="13">
        <v>4250206219249</v>
      </c>
    </row>
    <row r="10798" spans="1:5" x14ac:dyDescent="0.25">
      <c r="A10798" s="28" t="s">
        <v>4323</v>
      </c>
      <c r="B10798" s="31" t="s">
        <v>4324</v>
      </c>
      <c r="C10798" s="47">
        <v>75.1142857142857</v>
      </c>
      <c r="D10798" s="51" t="s">
        <v>1625</v>
      </c>
      <c r="E10798" s="13">
        <v>4250206219256</v>
      </c>
    </row>
    <row r="10799" spans="1:5" x14ac:dyDescent="0.25">
      <c r="A10799" s="28" t="s">
        <v>4325</v>
      </c>
      <c r="B10799" s="31" t="s">
        <v>4326</v>
      </c>
      <c r="C10799" s="47">
        <v>79.985714285714351</v>
      </c>
      <c r="D10799" s="51" t="s">
        <v>1625</v>
      </c>
      <c r="E10799" s="13">
        <v>4250206219263</v>
      </c>
    </row>
    <row r="10800" spans="1:5" x14ac:dyDescent="0.25">
      <c r="A10800" s="28" t="s">
        <v>4327</v>
      </c>
      <c r="B10800" s="31" t="s">
        <v>4328</v>
      </c>
      <c r="C10800" s="47">
        <v>31.585714285714275</v>
      </c>
      <c r="D10800" s="51" t="s">
        <v>1625</v>
      </c>
    </row>
    <row r="10801" spans="1:5" x14ac:dyDescent="0.25">
      <c r="A10801" s="28" t="s">
        <v>4329</v>
      </c>
      <c r="B10801" s="31" t="s">
        <v>4330</v>
      </c>
      <c r="C10801" s="47">
        <v>37.085714285714282</v>
      </c>
      <c r="D10801" s="51" t="s">
        <v>1625</v>
      </c>
      <c r="E10801" s="13">
        <v>4250206219270</v>
      </c>
    </row>
    <row r="10802" spans="1:5" x14ac:dyDescent="0.25">
      <c r="A10802" s="28" t="s">
        <v>4331</v>
      </c>
      <c r="B10802" s="31" t="s">
        <v>4332</v>
      </c>
      <c r="C10802" s="47">
        <v>43.842857142857184</v>
      </c>
      <c r="D10802" s="51" t="s">
        <v>1625</v>
      </c>
      <c r="E10802" s="13">
        <v>4250206219287</v>
      </c>
    </row>
    <row r="10803" spans="1:5" x14ac:dyDescent="0.25">
      <c r="A10803" s="28" t="s">
        <v>4333</v>
      </c>
      <c r="B10803" s="31" t="s">
        <v>4334</v>
      </c>
      <c r="C10803" s="47">
        <v>49.657142857142887</v>
      </c>
      <c r="D10803" s="51" t="s">
        <v>1625</v>
      </c>
      <c r="E10803" s="13">
        <v>4250206219294</v>
      </c>
    </row>
    <row r="10804" spans="1:5" x14ac:dyDescent="0.25">
      <c r="A10804" s="28" t="s">
        <v>4335</v>
      </c>
      <c r="B10804" s="31" t="s">
        <v>4336</v>
      </c>
      <c r="C10804" s="47">
        <v>55.314285714285738</v>
      </c>
      <c r="D10804" s="51" t="s">
        <v>1625</v>
      </c>
      <c r="E10804" s="13">
        <v>4250206219300</v>
      </c>
    </row>
    <row r="10805" spans="1:5" x14ac:dyDescent="0.25">
      <c r="A10805" s="28" t="s">
        <v>4337</v>
      </c>
      <c r="B10805" s="31" t="s">
        <v>4338</v>
      </c>
      <c r="C10805" s="47">
        <v>60.971428571428625</v>
      </c>
      <c r="D10805" s="51" t="s">
        <v>1625</v>
      </c>
      <c r="E10805" s="13">
        <v>4250206219317</v>
      </c>
    </row>
    <row r="10806" spans="1:5" x14ac:dyDescent="0.25">
      <c r="A10806" s="28" t="s">
        <v>4339</v>
      </c>
      <c r="B10806" s="31" t="s">
        <v>4340</v>
      </c>
      <c r="C10806" s="47">
        <v>66.628571428571476</v>
      </c>
      <c r="D10806" s="51" t="s">
        <v>1625</v>
      </c>
      <c r="E10806" s="13">
        <v>4250206219324</v>
      </c>
    </row>
    <row r="10807" spans="1:5" x14ac:dyDescent="0.25">
      <c r="A10807" s="28" t="s">
        <v>4341</v>
      </c>
      <c r="B10807" s="31" t="s">
        <v>4342</v>
      </c>
      <c r="C10807" s="47">
        <v>71.971428571428604</v>
      </c>
      <c r="D10807" s="51" t="s">
        <v>1625</v>
      </c>
      <c r="E10807" s="13">
        <v>4250206219331</v>
      </c>
    </row>
    <row r="10808" spans="1:5" x14ac:dyDescent="0.25">
      <c r="A10808" s="28" t="s">
        <v>4343</v>
      </c>
      <c r="B10808" s="31" t="s">
        <v>4344</v>
      </c>
      <c r="C10808" s="47">
        <v>77.942857142857193</v>
      </c>
      <c r="D10808" s="51" t="s">
        <v>1625</v>
      </c>
      <c r="E10808" s="13">
        <v>4250206219348</v>
      </c>
    </row>
    <row r="10809" spans="1:5" x14ac:dyDescent="0.25">
      <c r="A10809" s="28" t="s">
        <v>4345</v>
      </c>
      <c r="B10809" s="31" t="s">
        <v>4346</v>
      </c>
      <c r="C10809" s="47">
        <v>83.59999999999998</v>
      </c>
      <c r="D10809" s="51" t="s">
        <v>1625</v>
      </c>
      <c r="E10809" s="13">
        <v>4250206219355</v>
      </c>
    </row>
    <row r="10810" spans="1:5" x14ac:dyDescent="0.25">
      <c r="A10810" s="28" t="s">
        <v>4347</v>
      </c>
      <c r="B10810" s="31" t="s">
        <v>4348</v>
      </c>
      <c r="C10810" s="47">
        <v>89.414285714285668</v>
      </c>
      <c r="D10810" s="51" t="s">
        <v>1625</v>
      </c>
      <c r="E10810" s="13">
        <v>4250206219362</v>
      </c>
    </row>
    <row r="10811" spans="1:5" x14ac:dyDescent="0.25">
      <c r="A10811" s="28" t="s">
        <v>4349</v>
      </c>
      <c r="B10811" s="31" t="s">
        <v>4350</v>
      </c>
      <c r="C10811" s="47">
        <v>95.071428571428541</v>
      </c>
      <c r="D10811" s="51" t="s">
        <v>1625</v>
      </c>
      <c r="E10811" s="13">
        <v>4250206219379</v>
      </c>
    </row>
    <row r="10812" spans="1:5" x14ac:dyDescent="0.25">
      <c r="A10812" s="28" t="s">
        <v>4351</v>
      </c>
      <c r="B10812" s="31" t="s">
        <v>4352</v>
      </c>
      <c r="C10812" s="47">
        <v>104.50000000000041</v>
      </c>
      <c r="D10812" s="51" t="s">
        <v>1625</v>
      </c>
      <c r="E10812" s="13">
        <v>4250206219386</v>
      </c>
    </row>
    <row r="10813" spans="1:5" x14ac:dyDescent="0.25">
      <c r="A10813" s="28" t="s">
        <v>4353</v>
      </c>
      <c r="B10813" s="31" t="s">
        <v>4354</v>
      </c>
      <c r="C10813" s="47">
        <v>32.214285714285687</v>
      </c>
      <c r="D10813" s="51" t="s">
        <v>1625</v>
      </c>
    </row>
    <row r="10814" spans="1:5" x14ac:dyDescent="0.25">
      <c r="A10814" s="28" t="s">
        <v>4355</v>
      </c>
      <c r="B10814" s="31" t="s">
        <v>4356</v>
      </c>
      <c r="C10814" s="47">
        <v>45.257142857142874</v>
      </c>
      <c r="D10814" s="51" t="s">
        <v>1625</v>
      </c>
    </row>
    <row r="10815" spans="1:5" x14ac:dyDescent="0.25">
      <c r="A10815" s="28" t="s">
        <v>4357</v>
      </c>
      <c r="B10815" s="31" t="s">
        <v>4358</v>
      </c>
      <c r="C10815" s="47">
        <v>62.07142857142864</v>
      </c>
      <c r="D10815" s="51" t="s">
        <v>1625</v>
      </c>
      <c r="E10815" s="13">
        <v>4250206219393</v>
      </c>
    </row>
    <row r="10816" spans="1:5" x14ac:dyDescent="0.25">
      <c r="A10816" s="28" t="s">
        <v>4359</v>
      </c>
      <c r="B10816" s="31" t="s">
        <v>4360</v>
      </c>
      <c r="C10816" s="47">
        <v>68.514285714285734</v>
      </c>
      <c r="D10816" s="51" t="s">
        <v>1625</v>
      </c>
      <c r="E10816" s="13">
        <v>4250206219409</v>
      </c>
    </row>
    <row r="10817" spans="1:5" x14ac:dyDescent="0.25">
      <c r="A10817" s="28" t="s">
        <v>4361</v>
      </c>
      <c r="B10817" s="31" t="s">
        <v>4362</v>
      </c>
      <c r="C10817" s="47">
        <v>75.1142857142857</v>
      </c>
      <c r="D10817" s="51" t="s">
        <v>1625</v>
      </c>
      <c r="E10817" s="13">
        <v>4250206219416</v>
      </c>
    </row>
    <row r="10818" spans="1:5" x14ac:dyDescent="0.25">
      <c r="A10818" s="28" t="s">
        <v>4363</v>
      </c>
      <c r="B10818" s="31" t="s">
        <v>4364</v>
      </c>
      <c r="C10818" s="47">
        <v>81.55714285714285</v>
      </c>
      <c r="D10818" s="51" t="s">
        <v>1625</v>
      </c>
      <c r="E10818" s="13">
        <v>4250206219423</v>
      </c>
    </row>
    <row r="10819" spans="1:5" x14ac:dyDescent="0.25">
      <c r="A10819" s="28" t="s">
        <v>4365</v>
      </c>
      <c r="B10819" s="31" t="s">
        <v>4366</v>
      </c>
      <c r="C10819" s="47">
        <v>88.157142857142915</v>
      </c>
      <c r="D10819" s="51" t="s">
        <v>1625</v>
      </c>
      <c r="E10819" s="13">
        <v>4250206219430</v>
      </c>
    </row>
    <row r="10820" spans="1:5" x14ac:dyDescent="0.25">
      <c r="A10820" s="28" t="s">
        <v>4367</v>
      </c>
      <c r="B10820" s="31" t="s">
        <v>4368</v>
      </c>
      <c r="C10820" s="47">
        <v>94.6</v>
      </c>
      <c r="D10820" s="51" t="s">
        <v>1625</v>
      </c>
      <c r="E10820" s="13">
        <v>4250206219447</v>
      </c>
    </row>
    <row r="10821" spans="1:5" x14ac:dyDescent="0.25">
      <c r="A10821" s="28" t="s">
        <v>4369</v>
      </c>
      <c r="B10821" s="31" t="s">
        <v>4370</v>
      </c>
      <c r="C10821" s="47">
        <v>101.20000000000029</v>
      </c>
      <c r="D10821" s="51" t="s">
        <v>1625</v>
      </c>
      <c r="E10821" s="13">
        <v>4250206219454</v>
      </c>
    </row>
    <row r="10822" spans="1:5" x14ac:dyDescent="0.25">
      <c r="A10822" s="28" t="s">
        <v>4371</v>
      </c>
      <c r="B10822" s="31" t="s">
        <v>4372</v>
      </c>
      <c r="C10822" s="47">
        <v>107.64285714285685</v>
      </c>
      <c r="D10822" s="51" t="s">
        <v>1625</v>
      </c>
      <c r="E10822" s="13">
        <v>4250206219461</v>
      </c>
    </row>
    <row r="10823" spans="1:5" x14ac:dyDescent="0.25">
      <c r="A10823" s="28" t="s">
        <v>4373</v>
      </c>
      <c r="B10823" s="31" t="s">
        <v>4374</v>
      </c>
      <c r="C10823" s="47">
        <v>118.48571428571402</v>
      </c>
      <c r="D10823" s="51" t="s">
        <v>1625</v>
      </c>
      <c r="E10823" s="13">
        <v>4250206219478</v>
      </c>
    </row>
    <row r="10824" spans="1:5" x14ac:dyDescent="0.25">
      <c r="A10824" s="28" t="s">
        <v>4375</v>
      </c>
      <c r="B10824" s="31" t="s">
        <v>4376</v>
      </c>
      <c r="C10824" s="47">
        <v>127.91428571428602</v>
      </c>
      <c r="D10824" s="51" t="s">
        <v>1625</v>
      </c>
      <c r="E10824" s="13">
        <v>4250206219485</v>
      </c>
    </row>
    <row r="10825" spans="1:5" x14ac:dyDescent="0.25">
      <c r="A10825" s="28" t="s">
        <v>4377</v>
      </c>
      <c r="B10825" s="31" t="s">
        <v>4378</v>
      </c>
      <c r="C10825" s="47">
        <v>35.357142857142868</v>
      </c>
      <c r="D10825" s="51" t="s">
        <v>1625</v>
      </c>
    </row>
    <row r="10826" spans="1:5" x14ac:dyDescent="0.25">
      <c r="A10826" s="28" t="s">
        <v>4379</v>
      </c>
      <c r="B10826" s="31" t="s">
        <v>4380</v>
      </c>
      <c r="C10826" s="47">
        <v>100.25714285714245</v>
      </c>
      <c r="D10826" s="51" t="s">
        <v>1625</v>
      </c>
      <c r="E10826" s="13">
        <v>4250206219492</v>
      </c>
    </row>
    <row r="10827" spans="1:5" x14ac:dyDescent="0.25">
      <c r="A10827" s="28" t="s">
        <v>4381</v>
      </c>
      <c r="B10827" s="31" t="s">
        <v>4382</v>
      </c>
      <c r="C10827" s="47">
        <v>108.89999999999974</v>
      </c>
      <c r="D10827" s="51" t="s">
        <v>1625</v>
      </c>
      <c r="E10827" s="13">
        <v>4250206219508</v>
      </c>
    </row>
    <row r="10828" spans="1:5" x14ac:dyDescent="0.25">
      <c r="A10828" s="28" t="s">
        <v>4383</v>
      </c>
      <c r="B10828" s="31" t="s">
        <v>4384</v>
      </c>
      <c r="C10828" s="47">
        <v>117.54285714285685</v>
      </c>
      <c r="D10828" s="51" t="s">
        <v>1625</v>
      </c>
      <c r="E10828" s="13">
        <v>4250206219515</v>
      </c>
    </row>
    <row r="10829" spans="1:5" x14ac:dyDescent="0.25">
      <c r="A10829" s="28" t="s">
        <v>4385</v>
      </c>
      <c r="B10829" s="31" t="s">
        <v>4386</v>
      </c>
      <c r="C10829" s="47">
        <v>126.18571428571414</v>
      </c>
      <c r="D10829" s="51" t="s">
        <v>1625</v>
      </c>
      <c r="E10829" s="13">
        <v>4250206219522</v>
      </c>
    </row>
    <row r="10830" spans="1:5" x14ac:dyDescent="0.25">
      <c r="A10830" s="28" t="s">
        <v>4387</v>
      </c>
      <c r="B10830" s="31" t="s">
        <v>4388</v>
      </c>
      <c r="C10830" s="47">
        <v>134.82857142857117</v>
      </c>
      <c r="D10830" s="51" t="s">
        <v>1625</v>
      </c>
      <c r="E10830" s="13">
        <v>4250206219539</v>
      </c>
    </row>
    <row r="10831" spans="1:5" x14ac:dyDescent="0.25">
      <c r="A10831" s="28" t="s">
        <v>4389</v>
      </c>
      <c r="B10831" s="31" t="s">
        <v>4390</v>
      </c>
      <c r="C10831" s="47">
        <v>149.28571428571456</v>
      </c>
      <c r="D10831" s="51" t="s">
        <v>1625</v>
      </c>
      <c r="E10831" s="13">
        <v>4250206219546</v>
      </c>
    </row>
    <row r="10832" spans="1:5" x14ac:dyDescent="0.25">
      <c r="A10832" s="28" t="s">
        <v>4391</v>
      </c>
      <c r="B10832" s="31" t="s">
        <v>4392</v>
      </c>
      <c r="C10832" s="47">
        <v>161.85714285714289</v>
      </c>
      <c r="D10832" s="51" t="s">
        <v>1625</v>
      </c>
      <c r="E10832" s="13">
        <v>4250206219553</v>
      </c>
    </row>
    <row r="10833" spans="1:5" x14ac:dyDescent="0.25">
      <c r="A10833" s="28" t="s">
        <v>4393</v>
      </c>
      <c r="B10833" s="31" t="s">
        <v>4394</v>
      </c>
      <c r="C10833" s="47">
        <v>173.64285714285757</v>
      </c>
      <c r="D10833" s="51" t="s">
        <v>1625</v>
      </c>
      <c r="E10833" s="13">
        <v>4250206219560</v>
      </c>
    </row>
    <row r="10834" spans="1:5" x14ac:dyDescent="0.25">
      <c r="A10834" s="28" t="s">
        <v>4395</v>
      </c>
      <c r="B10834" s="31" t="s">
        <v>4396</v>
      </c>
      <c r="C10834" s="47">
        <v>8.4857142857142858</v>
      </c>
      <c r="D10834" s="51" t="s">
        <v>1625</v>
      </c>
      <c r="E10834" s="13">
        <v>4250206219577</v>
      </c>
    </row>
    <row r="10835" spans="1:5" x14ac:dyDescent="0.25">
      <c r="A10835" s="28" t="s">
        <v>4397</v>
      </c>
      <c r="B10835" s="31" t="s">
        <v>4398</v>
      </c>
      <c r="C10835" s="47">
        <v>9.4285714285714359</v>
      </c>
      <c r="D10835" s="51" t="s">
        <v>1625</v>
      </c>
      <c r="E10835" s="13">
        <v>4250206219584</v>
      </c>
    </row>
    <row r="10836" spans="1:5" x14ac:dyDescent="0.25">
      <c r="A10836" s="28" t="s">
        <v>4399</v>
      </c>
      <c r="B10836" s="31" t="s">
        <v>4400</v>
      </c>
      <c r="C10836" s="47">
        <v>10.685714285714285</v>
      </c>
      <c r="D10836" s="51" t="s">
        <v>1625</v>
      </c>
      <c r="E10836" s="13">
        <v>4250206219591</v>
      </c>
    </row>
    <row r="10837" spans="1:5" x14ac:dyDescent="0.25">
      <c r="A10837" s="28" t="s">
        <v>4401</v>
      </c>
      <c r="B10837" s="31" t="s">
        <v>4402</v>
      </c>
      <c r="C10837" s="47">
        <v>11.785714285714327</v>
      </c>
      <c r="D10837" s="51" t="s">
        <v>1625</v>
      </c>
      <c r="E10837" s="13">
        <v>4250206219607</v>
      </c>
    </row>
    <row r="10838" spans="1:5" x14ac:dyDescent="0.25">
      <c r="A10838" s="28" t="s">
        <v>4403</v>
      </c>
      <c r="B10838" s="31" t="s">
        <v>4404</v>
      </c>
      <c r="C10838" s="47">
        <v>5.2642857142857107</v>
      </c>
      <c r="D10838" s="51" t="s">
        <v>1625</v>
      </c>
      <c r="E10838" s="13">
        <v>4250206219614</v>
      </c>
    </row>
    <row r="10839" spans="1:5" x14ac:dyDescent="0.25">
      <c r="A10839" s="28" t="s">
        <v>4405</v>
      </c>
      <c r="B10839" s="31" t="s">
        <v>4406</v>
      </c>
      <c r="C10839" s="47">
        <v>5.9714285714285724</v>
      </c>
      <c r="D10839" s="51" t="s">
        <v>1625</v>
      </c>
      <c r="E10839" s="13">
        <v>4250206219621</v>
      </c>
    </row>
    <row r="10840" spans="1:5" x14ac:dyDescent="0.25">
      <c r="A10840" s="28" t="s">
        <v>4407</v>
      </c>
      <c r="B10840" s="31" t="s">
        <v>4408</v>
      </c>
      <c r="C10840" s="47">
        <v>6.7571428571428607</v>
      </c>
      <c r="D10840" s="51" t="s">
        <v>1625</v>
      </c>
      <c r="E10840" s="13">
        <v>4250206219638</v>
      </c>
    </row>
    <row r="10841" spans="1:5" x14ac:dyDescent="0.25">
      <c r="A10841" s="28" t="s">
        <v>4409</v>
      </c>
      <c r="B10841" s="31" t="s">
        <v>4410</v>
      </c>
      <c r="C10841" s="47">
        <v>7.6214285714285701</v>
      </c>
      <c r="D10841" s="51" t="s">
        <v>1625</v>
      </c>
      <c r="E10841" s="13">
        <v>4250206219645</v>
      </c>
    </row>
    <row r="10842" spans="1:5" x14ac:dyDescent="0.25">
      <c r="A10842" s="28" t="s">
        <v>4411</v>
      </c>
      <c r="B10842" s="31" t="s">
        <v>4412</v>
      </c>
      <c r="C10842" s="47">
        <v>9.2714285714285758</v>
      </c>
      <c r="D10842" s="51" t="s">
        <v>1625</v>
      </c>
      <c r="E10842" s="13">
        <v>4250206219652</v>
      </c>
    </row>
    <row r="10843" spans="1:5" x14ac:dyDescent="0.25">
      <c r="A10843" s="28" t="s">
        <v>4413</v>
      </c>
      <c r="B10843" s="31" t="s">
        <v>4414</v>
      </c>
      <c r="C10843" s="47">
        <v>10.685714285714285</v>
      </c>
      <c r="D10843" s="51" t="s">
        <v>1625</v>
      </c>
      <c r="E10843" s="13">
        <v>4250206219669</v>
      </c>
    </row>
    <row r="10844" spans="1:5" x14ac:dyDescent="0.25">
      <c r="A10844" s="28" t="s">
        <v>4415</v>
      </c>
      <c r="B10844" s="31" t="s">
        <v>4416</v>
      </c>
      <c r="C10844" s="47">
        <v>5.2642857142857107</v>
      </c>
      <c r="D10844" s="51" t="s">
        <v>1625</v>
      </c>
      <c r="E10844" s="13">
        <v>4250206219676</v>
      </c>
    </row>
    <row r="10845" spans="1:5" x14ac:dyDescent="0.25">
      <c r="A10845" s="28" t="s">
        <v>4417</v>
      </c>
      <c r="B10845" s="31" t="s">
        <v>4418</v>
      </c>
      <c r="C10845" s="47">
        <v>5.9714285714285724</v>
      </c>
      <c r="D10845" s="51" t="s">
        <v>1625</v>
      </c>
      <c r="E10845" s="13">
        <v>4250206219683</v>
      </c>
    </row>
    <row r="10846" spans="1:5" x14ac:dyDescent="0.25">
      <c r="A10846" s="28" t="s">
        <v>4419</v>
      </c>
      <c r="B10846" s="31" t="s">
        <v>4420</v>
      </c>
      <c r="C10846" s="47">
        <v>6.7571428571428607</v>
      </c>
      <c r="D10846" s="51" t="s">
        <v>1625</v>
      </c>
      <c r="E10846" s="13">
        <v>4250206219690</v>
      </c>
    </row>
    <row r="10847" spans="1:5" x14ac:dyDescent="0.25">
      <c r="A10847" s="28" t="s">
        <v>4421</v>
      </c>
      <c r="B10847" s="31" t="s">
        <v>4422</v>
      </c>
      <c r="C10847" s="47">
        <v>8.0142857142857142</v>
      </c>
      <c r="D10847" s="51" t="s">
        <v>1625</v>
      </c>
      <c r="E10847" s="13">
        <v>4250206219706</v>
      </c>
    </row>
    <row r="10848" spans="1:5" x14ac:dyDescent="0.25">
      <c r="A10848" s="28" t="s">
        <v>4423</v>
      </c>
      <c r="B10848" s="31" t="s">
        <v>4424</v>
      </c>
      <c r="C10848" s="47">
        <v>11.314285714285727</v>
      </c>
      <c r="D10848" s="51" t="s">
        <v>1625</v>
      </c>
      <c r="E10848" s="13">
        <v>4250206219713</v>
      </c>
    </row>
    <row r="10849" spans="1:5" x14ac:dyDescent="0.25">
      <c r="A10849" s="28" t="s">
        <v>4425</v>
      </c>
      <c r="B10849" s="31" t="s">
        <v>4426</v>
      </c>
      <c r="C10849" s="47">
        <v>13.042857142857118</v>
      </c>
      <c r="D10849" s="51" t="s">
        <v>1625</v>
      </c>
      <c r="E10849" s="13">
        <v>4250206219720</v>
      </c>
    </row>
    <row r="10850" spans="1:5" x14ac:dyDescent="0.25">
      <c r="A10850" s="28" t="s">
        <v>4427</v>
      </c>
      <c r="B10850" s="31" t="s">
        <v>4428</v>
      </c>
      <c r="C10850" s="47">
        <v>15.242857142857128</v>
      </c>
      <c r="D10850" s="51" t="s">
        <v>1625</v>
      </c>
      <c r="E10850" s="13">
        <v>4250206219737</v>
      </c>
    </row>
    <row r="10851" spans="1:5" x14ac:dyDescent="0.25">
      <c r="A10851" s="28" t="s">
        <v>4429</v>
      </c>
      <c r="B10851" s="31" t="s">
        <v>4430</v>
      </c>
      <c r="C10851" s="47">
        <v>17.128571428571433</v>
      </c>
      <c r="D10851" s="51" t="s">
        <v>1625</v>
      </c>
      <c r="E10851" s="13">
        <v>4250206219744</v>
      </c>
    </row>
    <row r="10852" spans="1:5" x14ac:dyDescent="0.25">
      <c r="A10852" s="28" t="s">
        <v>4431</v>
      </c>
      <c r="B10852" s="31" t="s">
        <v>4432</v>
      </c>
      <c r="C10852" s="47">
        <v>6.285714285714282</v>
      </c>
      <c r="D10852" s="51" t="s">
        <v>1625</v>
      </c>
      <c r="E10852" s="13">
        <v>4250206219751</v>
      </c>
    </row>
    <row r="10853" spans="1:5" x14ac:dyDescent="0.25">
      <c r="A10853" s="28" t="s">
        <v>4433</v>
      </c>
      <c r="B10853" s="31" t="s">
        <v>4434</v>
      </c>
      <c r="C10853" s="47">
        <v>7.3071428571428632</v>
      </c>
      <c r="D10853" s="51" t="s">
        <v>1625</v>
      </c>
      <c r="E10853" s="13">
        <v>4250206219768</v>
      </c>
    </row>
    <row r="10854" spans="1:5" x14ac:dyDescent="0.25">
      <c r="A10854" s="28" t="s">
        <v>4435</v>
      </c>
      <c r="B10854" s="31" t="s">
        <v>4436</v>
      </c>
      <c r="C10854" s="47">
        <v>8.4857142857142858</v>
      </c>
      <c r="D10854" s="51" t="s">
        <v>1625</v>
      </c>
      <c r="E10854" s="13">
        <v>4250206219775</v>
      </c>
    </row>
    <row r="10855" spans="1:5" x14ac:dyDescent="0.25">
      <c r="A10855" s="28" t="s">
        <v>4437</v>
      </c>
      <c r="B10855" s="31" t="s">
        <v>4438</v>
      </c>
      <c r="C10855" s="47">
        <v>9.8999999999999844</v>
      </c>
      <c r="D10855" s="51" t="s">
        <v>1625</v>
      </c>
      <c r="E10855" s="13">
        <v>4250206219782</v>
      </c>
    </row>
    <row r="10856" spans="1:5" x14ac:dyDescent="0.25">
      <c r="A10856" s="28" t="s">
        <v>4439</v>
      </c>
      <c r="B10856" s="31" t="s">
        <v>4440</v>
      </c>
      <c r="C10856" s="47">
        <v>106.38571428571416</v>
      </c>
      <c r="D10856" s="51" t="s">
        <v>1625</v>
      </c>
      <c r="E10856" s="13">
        <v>4250206219911</v>
      </c>
    </row>
    <row r="10857" spans="1:5" x14ac:dyDescent="0.25">
      <c r="A10857" s="28" t="s">
        <v>4441</v>
      </c>
      <c r="B10857" s="31" t="s">
        <v>4442</v>
      </c>
      <c r="C10857" s="47">
        <v>17.128571428571433</v>
      </c>
      <c r="D10857" s="51" t="s">
        <v>1625</v>
      </c>
      <c r="E10857" s="13">
        <v>4250206219928</v>
      </c>
    </row>
    <row r="10858" spans="1:5" x14ac:dyDescent="0.25">
      <c r="A10858" s="28" t="s">
        <v>4443</v>
      </c>
      <c r="B10858" s="31" t="s">
        <v>4444</v>
      </c>
      <c r="C10858" s="47">
        <v>21.68571428571428</v>
      </c>
      <c r="D10858" s="51" t="s">
        <v>1625</v>
      </c>
      <c r="E10858" s="13">
        <v>4250206219935</v>
      </c>
    </row>
    <row r="10859" spans="1:5" x14ac:dyDescent="0.25">
      <c r="A10859" s="28" t="s">
        <v>4445</v>
      </c>
      <c r="B10859" s="31" t="s">
        <v>4446</v>
      </c>
      <c r="C10859" s="47">
        <v>27.185714285714312</v>
      </c>
      <c r="D10859" s="51" t="s">
        <v>1625</v>
      </c>
      <c r="E10859" s="13">
        <v>4250206219959</v>
      </c>
    </row>
    <row r="10860" spans="1:5" x14ac:dyDescent="0.25">
      <c r="A10860" s="28" t="s">
        <v>4447</v>
      </c>
      <c r="B10860" s="31" t="s">
        <v>4448</v>
      </c>
      <c r="C10860" s="47">
        <v>30.014285714285702</v>
      </c>
      <c r="D10860" s="51" t="s">
        <v>1625</v>
      </c>
      <c r="E10860" s="13">
        <v>4250206219966</v>
      </c>
    </row>
    <row r="10861" spans="1:5" x14ac:dyDescent="0.25">
      <c r="A10861" s="28" t="s">
        <v>4449</v>
      </c>
      <c r="B10861" s="31" t="s">
        <v>4450</v>
      </c>
      <c r="C10861" s="47">
        <v>32.842857142857156</v>
      </c>
      <c r="D10861" s="51" t="s">
        <v>1625</v>
      </c>
      <c r="E10861" s="13">
        <v>4250206219973</v>
      </c>
    </row>
    <row r="10862" spans="1:5" x14ac:dyDescent="0.25">
      <c r="A10862" s="28" t="s">
        <v>4451</v>
      </c>
      <c r="B10862" s="31" t="s">
        <v>4452</v>
      </c>
      <c r="C10862" s="47">
        <v>9.8999999999999844</v>
      </c>
      <c r="D10862" s="51" t="s">
        <v>1625</v>
      </c>
      <c r="E10862" s="13">
        <v>4250206220016</v>
      </c>
    </row>
    <row r="10863" spans="1:5" x14ac:dyDescent="0.25">
      <c r="A10863" s="28" t="s">
        <v>4453</v>
      </c>
      <c r="B10863" s="31" t="s">
        <v>4454</v>
      </c>
      <c r="C10863" s="47">
        <v>16.657142857142887</v>
      </c>
      <c r="D10863" s="51" t="s">
        <v>1625</v>
      </c>
      <c r="E10863" s="13">
        <v>4250206220023</v>
      </c>
    </row>
    <row r="10864" spans="1:5" x14ac:dyDescent="0.25">
      <c r="A10864" s="28" t="s">
        <v>4455</v>
      </c>
      <c r="B10864" s="31" t="s">
        <v>4456</v>
      </c>
      <c r="C10864" s="47">
        <v>127.28571428571399</v>
      </c>
      <c r="D10864" s="51" t="s">
        <v>1625</v>
      </c>
      <c r="E10864" s="13">
        <v>4250206220030</v>
      </c>
    </row>
    <row r="10865" spans="1:5" x14ac:dyDescent="0.25">
      <c r="A10865" s="28" t="s">
        <v>4457</v>
      </c>
      <c r="B10865" s="31" t="s">
        <v>4458</v>
      </c>
      <c r="C10865" s="47">
        <v>19.957142857142827</v>
      </c>
      <c r="D10865" s="51" t="s">
        <v>1625</v>
      </c>
      <c r="E10865" s="13">
        <v>4250206220047</v>
      </c>
    </row>
    <row r="10866" spans="1:5" x14ac:dyDescent="0.25">
      <c r="A10866" s="28" t="s">
        <v>4459</v>
      </c>
      <c r="B10866" s="31" t="s">
        <v>4460</v>
      </c>
      <c r="C10866" s="47">
        <v>36.928571428571409</v>
      </c>
      <c r="D10866" s="51" t="s">
        <v>1625</v>
      </c>
      <c r="E10866" s="13">
        <v>4250206220092</v>
      </c>
    </row>
    <row r="10867" spans="1:5" x14ac:dyDescent="0.25">
      <c r="A10867" s="28" t="s">
        <v>4461</v>
      </c>
      <c r="B10867" s="31" t="s">
        <v>4462</v>
      </c>
      <c r="C10867" s="47">
        <v>14.928571428571427</v>
      </c>
      <c r="D10867" s="51" t="s">
        <v>1625</v>
      </c>
      <c r="E10867" s="13">
        <v>4250206220139</v>
      </c>
    </row>
    <row r="10868" spans="1:5" x14ac:dyDescent="0.25">
      <c r="A10868" s="28" t="s">
        <v>4463</v>
      </c>
      <c r="B10868" s="31" t="s">
        <v>4464</v>
      </c>
      <c r="C10868" s="47">
        <v>16.657142857142887</v>
      </c>
      <c r="D10868" s="51" t="s">
        <v>1625</v>
      </c>
      <c r="E10868" s="13">
        <v>4250206220146</v>
      </c>
    </row>
    <row r="10869" spans="1:5" x14ac:dyDescent="0.25">
      <c r="A10869" s="28" t="s">
        <v>4465</v>
      </c>
      <c r="B10869" s="31" t="s">
        <v>4466</v>
      </c>
      <c r="C10869" s="47">
        <v>18.38571428571424</v>
      </c>
      <c r="D10869" s="51" t="s">
        <v>1625</v>
      </c>
      <c r="E10869" s="13">
        <v>4250206220153</v>
      </c>
    </row>
    <row r="10870" spans="1:5" x14ac:dyDescent="0.25">
      <c r="A10870" s="28" t="s">
        <v>4467</v>
      </c>
      <c r="B10870" s="31" t="s">
        <v>4468</v>
      </c>
      <c r="C10870" s="47">
        <v>19.957142857142827</v>
      </c>
      <c r="D10870" s="51" t="s">
        <v>1625</v>
      </c>
      <c r="E10870" s="13">
        <v>4250206220160</v>
      </c>
    </row>
    <row r="10871" spans="1:5" x14ac:dyDescent="0.25">
      <c r="A10871" s="28" t="s">
        <v>4469</v>
      </c>
      <c r="B10871" s="31" t="s">
        <v>4470</v>
      </c>
      <c r="C10871" s="47">
        <v>9.7428571428571278</v>
      </c>
      <c r="D10871" s="51" t="s">
        <v>1625</v>
      </c>
      <c r="E10871" s="13">
        <v>4250206220177</v>
      </c>
    </row>
    <row r="10872" spans="1:5" x14ac:dyDescent="0.25">
      <c r="A10872" s="28" t="s">
        <v>4471</v>
      </c>
      <c r="B10872" s="31" t="s">
        <v>4472</v>
      </c>
      <c r="C10872" s="47">
        <v>11.471428571428584</v>
      </c>
      <c r="D10872" s="51" t="s">
        <v>1625</v>
      </c>
      <c r="E10872" s="13">
        <v>4250206220184</v>
      </c>
    </row>
    <row r="10873" spans="1:5" x14ac:dyDescent="0.25">
      <c r="A10873" s="28" t="s">
        <v>4473</v>
      </c>
      <c r="B10873" s="31" t="s">
        <v>4474</v>
      </c>
      <c r="C10873" s="47">
        <v>13.200000000000045</v>
      </c>
      <c r="D10873" s="51" t="s">
        <v>1625</v>
      </c>
      <c r="E10873" s="13">
        <v>4250206220191</v>
      </c>
    </row>
    <row r="10874" spans="1:5" x14ac:dyDescent="0.25">
      <c r="A10874" s="48" t="s">
        <v>5981</v>
      </c>
      <c r="B10874" s="39" t="e">
        <v>#N/A</v>
      </c>
      <c r="C10874" s="40">
        <v>0</v>
      </c>
      <c r="D10874" s="49" t="s">
        <v>1621</v>
      </c>
    </row>
    <row r="10875" spans="1:5" x14ac:dyDescent="0.25">
      <c r="A10875" s="15" t="s">
        <v>6502</v>
      </c>
      <c r="B10875" s="19" t="s">
        <v>6596</v>
      </c>
      <c r="C10875" s="22">
        <v>105.97</v>
      </c>
      <c r="D10875" s="14" t="s">
        <v>2441</v>
      </c>
      <c r="E10875" s="13" t="s">
        <v>6690</v>
      </c>
    </row>
    <row r="10876" spans="1:5" x14ac:dyDescent="0.25">
      <c r="A10876" s="15" t="s">
        <v>6503</v>
      </c>
      <c r="B10876" s="19" t="s">
        <v>6597</v>
      </c>
      <c r="C10876" s="22">
        <v>858.54</v>
      </c>
      <c r="D10876" s="14" t="s">
        <v>2441</v>
      </c>
      <c r="E10876" s="13" t="s">
        <v>6691</v>
      </c>
    </row>
    <row r="10877" spans="1:5" x14ac:dyDescent="0.25">
      <c r="A10877" s="15" t="s">
        <v>6499</v>
      </c>
      <c r="B10877" s="19" t="s">
        <v>6593</v>
      </c>
      <c r="C10877" s="22">
        <v>209.36</v>
      </c>
      <c r="D10877" s="14" t="s">
        <v>2441</v>
      </c>
      <c r="E10877" s="13" t="s">
        <v>6687</v>
      </c>
    </row>
    <row r="10878" spans="1:5" x14ac:dyDescent="0.25">
      <c r="A10878" s="15" t="s">
        <v>6501</v>
      </c>
      <c r="B10878" s="19" t="s">
        <v>6595</v>
      </c>
      <c r="C10878" s="22">
        <v>220.82</v>
      </c>
      <c r="D10878" s="14" t="s">
        <v>2441</v>
      </c>
      <c r="E10878" s="13" t="s">
        <v>6689</v>
      </c>
    </row>
    <row r="10879" spans="1:5" x14ac:dyDescent="0.25">
      <c r="A10879" s="15" t="s">
        <v>6498</v>
      </c>
      <c r="B10879" s="19" t="s">
        <v>6592</v>
      </c>
      <c r="C10879" s="22">
        <v>174.96</v>
      </c>
      <c r="D10879" s="14" t="s">
        <v>2441</v>
      </c>
      <c r="E10879" s="13" t="s">
        <v>6686</v>
      </c>
    </row>
    <row r="10880" spans="1:5" x14ac:dyDescent="0.25">
      <c r="A10880" s="15" t="s">
        <v>6500</v>
      </c>
      <c r="B10880" s="19" t="s">
        <v>6594</v>
      </c>
      <c r="C10880" s="22">
        <v>186.43</v>
      </c>
      <c r="D10880" s="14" t="s">
        <v>2441</v>
      </c>
      <c r="E10880" s="13" t="s">
        <v>6688</v>
      </c>
    </row>
    <row r="10881" spans="1:5" x14ac:dyDescent="0.25">
      <c r="A10881" s="15" t="s">
        <v>6426</v>
      </c>
      <c r="B10881" s="19" t="s">
        <v>6520</v>
      </c>
      <c r="C10881" s="22">
        <v>997.53</v>
      </c>
      <c r="D10881" s="14" t="s">
        <v>1625</v>
      </c>
      <c r="E10881" s="13" t="s">
        <v>6614</v>
      </c>
    </row>
    <row r="10882" spans="1:5" x14ac:dyDescent="0.25">
      <c r="A10882" s="15" t="s">
        <v>6448</v>
      </c>
      <c r="B10882" s="19" t="s">
        <v>6542</v>
      </c>
      <c r="C10882" s="22">
        <v>1314.01</v>
      </c>
      <c r="D10882" s="14" t="s">
        <v>1625</v>
      </c>
      <c r="E10882" s="13" t="s">
        <v>6636</v>
      </c>
    </row>
    <row r="10883" spans="1:5" x14ac:dyDescent="0.25">
      <c r="A10883" s="15" t="s">
        <v>6434</v>
      </c>
      <c r="B10883" s="19" t="s">
        <v>6528</v>
      </c>
      <c r="C10883" s="22">
        <v>997.53</v>
      </c>
      <c r="D10883" s="14" t="s">
        <v>1625</v>
      </c>
      <c r="E10883" s="13" t="s">
        <v>6622</v>
      </c>
    </row>
    <row r="10884" spans="1:5" x14ac:dyDescent="0.25">
      <c r="A10884" s="15" t="s">
        <v>6435</v>
      </c>
      <c r="B10884" s="19" t="s">
        <v>6529</v>
      </c>
      <c r="C10884" s="22">
        <v>1224.48</v>
      </c>
      <c r="D10884" s="14" t="s">
        <v>1625</v>
      </c>
      <c r="E10884" s="13" t="s">
        <v>6623</v>
      </c>
    </row>
    <row r="10885" spans="1:5" x14ac:dyDescent="0.25">
      <c r="A10885" s="15" t="s">
        <v>6427</v>
      </c>
      <c r="B10885" s="19" t="s">
        <v>6521</v>
      </c>
      <c r="C10885" s="22">
        <v>1224.48</v>
      </c>
      <c r="D10885" s="14" t="s">
        <v>1625</v>
      </c>
      <c r="E10885" s="13" t="s">
        <v>6615</v>
      </c>
    </row>
    <row r="10886" spans="1:5" x14ac:dyDescent="0.25">
      <c r="A10886" s="15" t="s">
        <v>6441</v>
      </c>
      <c r="B10886" s="19" t="s">
        <v>6535</v>
      </c>
      <c r="C10886" s="22">
        <v>1155.43</v>
      </c>
      <c r="D10886" s="14" t="s">
        <v>1625</v>
      </c>
      <c r="E10886" s="13" t="s">
        <v>6629</v>
      </c>
    </row>
    <row r="10887" spans="1:5" x14ac:dyDescent="0.25">
      <c r="A10887" s="15" t="s">
        <v>6442</v>
      </c>
      <c r="B10887" s="19" t="s">
        <v>6536</v>
      </c>
      <c r="C10887" s="22">
        <v>1540.94</v>
      </c>
      <c r="D10887" s="14" t="s">
        <v>1625</v>
      </c>
      <c r="E10887" s="13" t="s">
        <v>6630</v>
      </c>
    </row>
    <row r="10888" spans="1:5" x14ac:dyDescent="0.25">
      <c r="A10888" s="15" t="s">
        <v>6454</v>
      </c>
      <c r="B10888" s="19" t="s">
        <v>6548</v>
      </c>
      <c r="C10888" s="22">
        <v>1372.31</v>
      </c>
      <c r="D10888" s="14" t="s">
        <v>2441</v>
      </c>
      <c r="E10888" s="13" t="s">
        <v>6642</v>
      </c>
    </row>
    <row r="10889" spans="1:5" x14ac:dyDescent="0.25">
      <c r="A10889" s="15" t="s">
        <v>6428</v>
      </c>
      <c r="B10889" s="19" t="s">
        <v>6522</v>
      </c>
      <c r="C10889" s="22">
        <v>1500.76</v>
      </c>
      <c r="D10889" s="14" t="s">
        <v>1625</v>
      </c>
      <c r="E10889" s="13" t="s">
        <v>6616</v>
      </c>
    </row>
    <row r="10890" spans="1:5" x14ac:dyDescent="0.25">
      <c r="A10890" s="15" t="s">
        <v>6449</v>
      </c>
      <c r="B10890" s="19" t="s">
        <v>6543</v>
      </c>
      <c r="C10890" s="22">
        <v>1817.24</v>
      </c>
      <c r="D10890" s="14" t="s">
        <v>1625</v>
      </c>
      <c r="E10890" s="13" t="s">
        <v>6637</v>
      </c>
    </row>
    <row r="10891" spans="1:5" x14ac:dyDescent="0.25">
      <c r="A10891" s="15" t="s">
        <v>6436</v>
      </c>
      <c r="B10891" s="19" t="s">
        <v>6530</v>
      </c>
      <c r="C10891" s="22">
        <v>1500.76</v>
      </c>
      <c r="D10891" s="14" t="s">
        <v>1625</v>
      </c>
      <c r="E10891" s="13" t="s">
        <v>6624</v>
      </c>
    </row>
    <row r="10892" spans="1:5" x14ac:dyDescent="0.25">
      <c r="A10892" s="15" t="s">
        <v>6437</v>
      </c>
      <c r="B10892" s="19" t="s">
        <v>6531</v>
      </c>
      <c r="C10892" s="22">
        <v>2024.13</v>
      </c>
      <c r="D10892" s="14" t="s">
        <v>1625</v>
      </c>
      <c r="E10892" s="13" t="s">
        <v>6625</v>
      </c>
    </row>
    <row r="10893" spans="1:5" x14ac:dyDescent="0.25">
      <c r="A10893" s="15" t="s">
        <v>6429</v>
      </c>
      <c r="B10893" s="19" t="s">
        <v>6523</v>
      </c>
      <c r="C10893" s="22">
        <v>2024.13</v>
      </c>
      <c r="D10893" s="14" t="s">
        <v>1625</v>
      </c>
      <c r="E10893" s="13" t="s">
        <v>6617</v>
      </c>
    </row>
    <row r="10894" spans="1:5" x14ac:dyDescent="0.25">
      <c r="A10894" s="15" t="s">
        <v>6443</v>
      </c>
      <c r="B10894" s="19" t="s">
        <v>6537</v>
      </c>
      <c r="C10894" s="22">
        <v>1751.94</v>
      </c>
      <c r="D10894" s="14" t="s">
        <v>1625</v>
      </c>
      <c r="E10894" s="13" t="s">
        <v>6631</v>
      </c>
    </row>
    <row r="10895" spans="1:5" x14ac:dyDescent="0.25">
      <c r="A10895" s="15" t="s">
        <v>6444</v>
      </c>
      <c r="B10895" s="19" t="s">
        <v>6538</v>
      </c>
      <c r="C10895" s="22">
        <v>2559.79</v>
      </c>
      <c r="D10895" s="14" t="s">
        <v>1625</v>
      </c>
      <c r="E10895" s="13" t="s">
        <v>6632</v>
      </c>
    </row>
    <row r="10896" spans="1:5" x14ac:dyDescent="0.25">
      <c r="A10896" s="15" t="s">
        <v>6455</v>
      </c>
      <c r="B10896" s="19" t="s">
        <v>6549</v>
      </c>
      <c r="C10896" s="22">
        <v>1862.72</v>
      </c>
      <c r="D10896" s="14" t="s">
        <v>2441</v>
      </c>
      <c r="E10896" s="13" t="s">
        <v>6643</v>
      </c>
    </row>
    <row r="10897" spans="1:5" x14ac:dyDescent="0.25">
      <c r="A10897" s="15" t="s">
        <v>6430</v>
      </c>
      <c r="B10897" s="19" t="s">
        <v>6524</v>
      </c>
      <c r="C10897" s="22">
        <v>2507.23</v>
      </c>
      <c r="D10897" s="14" t="s">
        <v>1625</v>
      </c>
      <c r="E10897" s="13" t="s">
        <v>6618</v>
      </c>
    </row>
    <row r="10898" spans="1:5" x14ac:dyDescent="0.25">
      <c r="A10898" s="15" t="s">
        <v>6450</v>
      </c>
      <c r="B10898" s="19" t="s">
        <v>6544</v>
      </c>
      <c r="C10898" s="22">
        <v>3057.44</v>
      </c>
      <c r="D10898" s="14" t="s">
        <v>1625</v>
      </c>
      <c r="E10898" s="13" t="s">
        <v>6638</v>
      </c>
    </row>
    <row r="10899" spans="1:5" x14ac:dyDescent="0.25">
      <c r="A10899" s="15" t="s">
        <v>6438</v>
      </c>
      <c r="B10899" s="19" t="s">
        <v>6532</v>
      </c>
      <c r="C10899" s="22">
        <v>2507.23</v>
      </c>
      <c r="D10899" s="14" t="s">
        <v>1625</v>
      </c>
      <c r="E10899" s="13" t="s">
        <v>6626</v>
      </c>
    </row>
    <row r="10900" spans="1:5" x14ac:dyDescent="0.25">
      <c r="A10900" s="15" t="s">
        <v>6445</v>
      </c>
      <c r="B10900" s="19" t="s">
        <v>6539</v>
      </c>
      <c r="C10900" s="22">
        <v>3102.29</v>
      </c>
      <c r="D10900" s="14" t="s">
        <v>1625</v>
      </c>
      <c r="E10900" s="13" t="s">
        <v>6633</v>
      </c>
    </row>
    <row r="10901" spans="1:5" x14ac:dyDescent="0.25">
      <c r="A10901" s="15" t="s">
        <v>6456</v>
      </c>
      <c r="B10901" s="19" t="s">
        <v>6550</v>
      </c>
      <c r="C10901" s="22">
        <v>3133.94</v>
      </c>
      <c r="D10901" s="14" t="s">
        <v>2441</v>
      </c>
      <c r="E10901" s="13" t="s">
        <v>6644</v>
      </c>
    </row>
    <row r="10902" spans="1:5" x14ac:dyDescent="0.25">
      <c r="A10902" s="15" t="s">
        <v>6431</v>
      </c>
      <c r="B10902" s="19" t="s">
        <v>6525</v>
      </c>
      <c r="C10902" s="22">
        <v>3495.81</v>
      </c>
      <c r="D10902" s="14" t="s">
        <v>1625</v>
      </c>
      <c r="E10902" s="13" t="s">
        <v>6619</v>
      </c>
    </row>
    <row r="10903" spans="1:5" x14ac:dyDescent="0.25">
      <c r="A10903" s="15" t="s">
        <v>6451</v>
      </c>
      <c r="B10903" s="19" t="s">
        <v>6545</v>
      </c>
      <c r="C10903" s="22">
        <v>4334.54</v>
      </c>
      <c r="D10903" s="14" t="s">
        <v>1625</v>
      </c>
      <c r="E10903" s="13" t="s">
        <v>6639</v>
      </c>
    </row>
    <row r="10904" spans="1:5" x14ac:dyDescent="0.25">
      <c r="A10904" s="15" t="s">
        <v>6439</v>
      </c>
      <c r="B10904" s="19" t="s">
        <v>6533</v>
      </c>
      <c r="C10904" s="22">
        <v>3495.81</v>
      </c>
      <c r="D10904" s="14" t="s">
        <v>1625</v>
      </c>
      <c r="E10904" s="13" t="s">
        <v>6627</v>
      </c>
    </row>
    <row r="10905" spans="1:5" x14ac:dyDescent="0.25">
      <c r="A10905" s="15" t="s">
        <v>6446</v>
      </c>
      <c r="B10905" s="19" t="s">
        <v>6540</v>
      </c>
      <c r="C10905" s="22">
        <v>4256.55</v>
      </c>
      <c r="D10905" s="14" t="s">
        <v>1625</v>
      </c>
      <c r="E10905" s="13" t="s">
        <v>6634</v>
      </c>
    </row>
    <row r="10906" spans="1:5" x14ac:dyDescent="0.25">
      <c r="A10906" s="15" t="s">
        <v>6457</v>
      </c>
      <c r="B10906" s="19" t="s">
        <v>6551</v>
      </c>
      <c r="C10906" s="22">
        <v>4442.99</v>
      </c>
      <c r="D10906" s="14" t="s">
        <v>2441</v>
      </c>
      <c r="E10906" s="13" t="s">
        <v>6645</v>
      </c>
    </row>
    <row r="10907" spans="1:5" x14ac:dyDescent="0.25">
      <c r="A10907" s="15" t="s">
        <v>6432</v>
      </c>
      <c r="B10907" s="19" t="s">
        <v>6526</v>
      </c>
      <c r="C10907" s="22">
        <v>4970.8500000000004</v>
      </c>
      <c r="D10907" s="14" t="s">
        <v>1625</v>
      </c>
      <c r="E10907" s="13" t="s">
        <v>6620</v>
      </c>
    </row>
    <row r="10908" spans="1:5" x14ac:dyDescent="0.25">
      <c r="A10908" s="15" t="s">
        <v>6452</v>
      </c>
      <c r="B10908" s="19" t="s">
        <v>6546</v>
      </c>
      <c r="C10908" s="22">
        <v>6016.46</v>
      </c>
      <c r="D10908" s="14" t="s">
        <v>1625</v>
      </c>
      <c r="E10908" s="13" t="s">
        <v>6640</v>
      </c>
    </row>
    <row r="10909" spans="1:5" x14ac:dyDescent="0.25">
      <c r="A10909" s="15" t="s">
        <v>6440</v>
      </c>
      <c r="B10909" s="19" t="s">
        <v>6534</v>
      </c>
      <c r="C10909" s="22">
        <v>4970.8500000000004</v>
      </c>
      <c r="D10909" s="14" t="s">
        <v>1625</v>
      </c>
      <c r="E10909" s="13" t="s">
        <v>6628</v>
      </c>
    </row>
    <row r="10910" spans="1:5" x14ac:dyDescent="0.25">
      <c r="A10910" s="15" t="s">
        <v>6447</v>
      </c>
      <c r="B10910" s="19" t="s">
        <v>6541</v>
      </c>
      <c r="C10910" s="22">
        <v>5951.96</v>
      </c>
      <c r="D10910" s="14" t="s">
        <v>1625</v>
      </c>
      <c r="E10910" s="13" t="s">
        <v>6635</v>
      </c>
    </row>
    <row r="10911" spans="1:5" x14ac:dyDescent="0.25">
      <c r="A10911" s="15" t="s">
        <v>6433</v>
      </c>
      <c r="B10911" s="19" t="s">
        <v>6527</v>
      </c>
      <c r="C10911" s="22">
        <v>9021.75</v>
      </c>
      <c r="D10911" s="14" t="s">
        <v>1625</v>
      </c>
      <c r="E10911" s="13" t="s">
        <v>6621</v>
      </c>
    </row>
    <row r="10912" spans="1:5" x14ac:dyDescent="0.25">
      <c r="A10912" s="15" t="s">
        <v>6458</v>
      </c>
      <c r="B10912" s="19" t="s">
        <v>6552</v>
      </c>
      <c r="C10912" s="22">
        <v>6167</v>
      </c>
      <c r="D10912" s="14" t="s">
        <v>2441</v>
      </c>
      <c r="E10912" s="13" t="s">
        <v>6646</v>
      </c>
    </row>
    <row r="10913" spans="1:5" x14ac:dyDescent="0.25">
      <c r="A10913" s="15" t="s">
        <v>6484</v>
      </c>
      <c r="B10913" s="19" t="s">
        <v>6578</v>
      </c>
      <c r="C10913" s="22">
        <v>373.45</v>
      </c>
      <c r="D10913" s="14" t="s">
        <v>2441</v>
      </c>
      <c r="E10913" s="13" t="s">
        <v>6672</v>
      </c>
    </row>
    <row r="10914" spans="1:5" x14ac:dyDescent="0.25">
      <c r="A10914" s="15" t="s">
        <v>6485</v>
      </c>
      <c r="B10914" s="19" t="s">
        <v>6579</v>
      </c>
      <c r="C10914" s="22">
        <v>728.19</v>
      </c>
      <c r="D10914" s="14" t="s">
        <v>2441</v>
      </c>
      <c r="E10914" s="13" t="s">
        <v>6673</v>
      </c>
    </row>
    <row r="10915" spans="1:5" x14ac:dyDescent="0.25">
      <c r="A10915" s="15" t="s">
        <v>6490</v>
      </c>
      <c r="B10915" s="19" t="s">
        <v>6584</v>
      </c>
      <c r="C10915" s="22">
        <v>764.6</v>
      </c>
      <c r="D10915" s="14" t="s">
        <v>2441</v>
      </c>
      <c r="E10915" s="13" t="s">
        <v>6678</v>
      </c>
    </row>
    <row r="10916" spans="1:5" x14ac:dyDescent="0.25">
      <c r="A10916" s="15" t="s">
        <v>6495</v>
      </c>
      <c r="B10916" s="19" t="s">
        <v>6589</v>
      </c>
      <c r="C10916" s="22">
        <v>684.35</v>
      </c>
      <c r="D10916" s="14" t="s">
        <v>2441</v>
      </c>
      <c r="E10916" s="13" t="s">
        <v>6683</v>
      </c>
    </row>
    <row r="10917" spans="1:5" x14ac:dyDescent="0.25">
      <c r="A10917" s="15" t="s">
        <v>6486</v>
      </c>
      <c r="B10917" s="19" t="s">
        <v>6580</v>
      </c>
      <c r="C10917" s="22">
        <v>969.99</v>
      </c>
      <c r="D10917" s="14" t="s">
        <v>2441</v>
      </c>
      <c r="E10917" s="13" t="s">
        <v>6674</v>
      </c>
    </row>
    <row r="10918" spans="1:5" x14ac:dyDescent="0.25">
      <c r="A10918" s="15" t="s">
        <v>6491</v>
      </c>
      <c r="B10918" s="19" t="s">
        <v>6585</v>
      </c>
      <c r="C10918" s="22">
        <v>1018.49</v>
      </c>
      <c r="D10918" s="14" t="s">
        <v>2441</v>
      </c>
      <c r="E10918" s="13" t="s">
        <v>6679</v>
      </c>
    </row>
    <row r="10919" spans="1:5" x14ac:dyDescent="0.25">
      <c r="A10919" s="15" t="s">
        <v>6496</v>
      </c>
      <c r="B10919" s="19" t="s">
        <v>6590</v>
      </c>
      <c r="C10919" s="22">
        <v>952.04</v>
      </c>
      <c r="D10919" s="14" t="s">
        <v>2441</v>
      </c>
      <c r="E10919" s="13" t="s">
        <v>6684</v>
      </c>
    </row>
    <row r="10920" spans="1:5" x14ac:dyDescent="0.25">
      <c r="A10920" s="15" t="s">
        <v>6487</v>
      </c>
      <c r="B10920" s="19" t="s">
        <v>6581</v>
      </c>
      <c r="C10920" s="22">
        <v>1252.22</v>
      </c>
      <c r="D10920" s="14" t="s">
        <v>2441</v>
      </c>
      <c r="E10920" s="13" t="s">
        <v>6675</v>
      </c>
    </row>
    <row r="10921" spans="1:5" x14ac:dyDescent="0.25">
      <c r="A10921" s="15" t="s">
        <v>6492</v>
      </c>
      <c r="B10921" s="19" t="s">
        <v>6586</v>
      </c>
      <c r="C10921" s="22">
        <v>1314.83</v>
      </c>
      <c r="D10921" s="14" t="s">
        <v>2441</v>
      </c>
      <c r="E10921" s="13" t="s">
        <v>6680</v>
      </c>
    </row>
    <row r="10922" spans="1:5" x14ac:dyDescent="0.25">
      <c r="A10922" s="15" t="s">
        <v>6488</v>
      </c>
      <c r="B10922" s="19" t="s">
        <v>6582</v>
      </c>
      <c r="C10922" s="22">
        <v>1474.83</v>
      </c>
      <c r="D10922" s="14" t="s">
        <v>2441</v>
      </c>
      <c r="E10922" s="13" t="s">
        <v>6676</v>
      </c>
    </row>
    <row r="10923" spans="1:5" x14ac:dyDescent="0.25">
      <c r="A10923" s="15" t="s">
        <v>6493</v>
      </c>
      <c r="B10923" s="19" t="s">
        <v>6587</v>
      </c>
      <c r="C10923" s="22">
        <v>1548.57</v>
      </c>
      <c r="D10923" s="14" t="s">
        <v>2441</v>
      </c>
      <c r="E10923" s="13" t="s">
        <v>6681</v>
      </c>
    </row>
    <row r="10924" spans="1:5" x14ac:dyDescent="0.25">
      <c r="A10924" s="15" t="s">
        <v>6497</v>
      </c>
      <c r="B10924" s="19" t="s">
        <v>6591</v>
      </c>
      <c r="C10924" s="22">
        <v>1447.53</v>
      </c>
      <c r="D10924" s="14" t="s">
        <v>2441</v>
      </c>
      <c r="E10924" s="13" t="s">
        <v>6685</v>
      </c>
    </row>
    <row r="10925" spans="1:5" x14ac:dyDescent="0.25">
      <c r="A10925" s="15" t="s">
        <v>6489</v>
      </c>
      <c r="B10925" s="19" t="s">
        <v>6583</v>
      </c>
      <c r="C10925" s="22">
        <v>1939.14</v>
      </c>
      <c r="D10925" s="14" t="s">
        <v>2441</v>
      </c>
      <c r="E10925" s="13" t="s">
        <v>6677</v>
      </c>
    </row>
    <row r="10926" spans="1:5" x14ac:dyDescent="0.25">
      <c r="A10926" s="15" t="s">
        <v>6494</v>
      </c>
      <c r="B10926" s="19" t="s">
        <v>6588</v>
      </c>
      <c r="C10926" s="22">
        <v>2036.1</v>
      </c>
      <c r="D10926" s="14" t="s">
        <v>2441</v>
      </c>
      <c r="E10926" s="13" t="s">
        <v>6682</v>
      </c>
    </row>
    <row r="10927" spans="1:5" x14ac:dyDescent="0.25">
      <c r="A10927" s="15" t="s">
        <v>6410</v>
      </c>
      <c r="B10927" s="19" t="s">
        <v>6504</v>
      </c>
      <c r="C10927" s="22">
        <v>1375</v>
      </c>
      <c r="D10927" s="14" t="s">
        <v>2441</v>
      </c>
      <c r="E10927" s="13" t="s">
        <v>6598</v>
      </c>
    </row>
    <row r="10928" spans="1:5" x14ac:dyDescent="0.25">
      <c r="A10928" s="15" t="s">
        <v>6411</v>
      </c>
      <c r="B10928" s="19" t="s">
        <v>6505</v>
      </c>
      <c r="C10928" s="22">
        <v>1820</v>
      </c>
      <c r="D10928" s="14" t="s">
        <v>2441</v>
      </c>
      <c r="E10928" s="13" t="s">
        <v>6599</v>
      </c>
    </row>
    <row r="10929" spans="1:5" x14ac:dyDescent="0.25">
      <c r="A10929" s="15" t="s">
        <v>6412</v>
      </c>
      <c r="B10929" s="19" t="s">
        <v>6506</v>
      </c>
      <c r="C10929" s="22">
        <v>2395</v>
      </c>
      <c r="D10929" s="14" t="s">
        <v>2441</v>
      </c>
      <c r="E10929" s="13" t="s">
        <v>6600</v>
      </c>
    </row>
    <row r="10930" spans="1:5" x14ac:dyDescent="0.25">
      <c r="A10930" s="15" t="s">
        <v>6413</v>
      </c>
      <c r="B10930" s="19" t="s">
        <v>6507</v>
      </c>
      <c r="C10930" s="22">
        <v>2935</v>
      </c>
      <c r="D10930" s="14" t="s">
        <v>2441</v>
      </c>
      <c r="E10930" s="13" t="s">
        <v>6601</v>
      </c>
    </row>
    <row r="10931" spans="1:5" x14ac:dyDescent="0.25">
      <c r="A10931" s="15" t="s">
        <v>6414</v>
      </c>
      <c r="B10931" s="19" t="s">
        <v>6508</v>
      </c>
      <c r="C10931" s="22">
        <v>4125</v>
      </c>
      <c r="D10931" s="14" t="s">
        <v>2441</v>
      </c>
      <c r="E10931" s="13" t="s">
        <v>6602</v>
      </c>
    </row>
    <row r="10932" spans="1:5" x14ac:dyDescent="0.25">
      <c r="A10932" s="15" t="s">
        <v>6415</v>
      </c>
      <c r="B10932" s="19" t="s">
        <v>6509</v>
      </c>
      <c r="C10932" s="22">
        <v>6850</v>
      </c>
      <c r="D10932" s="14" t="s">
        <v>2441</v>
      </c>
      <c r="E10932" s="13" t="s">
        <v>6603</v>
      </c>
    </row>
    <row r="10933" spans="1:5" x14ac:dyDescent="0.25">
      <c r="A10933" s="15" t="s">
        <v>6420</v>
      </c>
      <c r="B10933" s="19" t="s">
        <v>6514</v>
      </c>
      <c r="C10933" s="22">
        <v>186.27</v>
      </c>
      <c r="D10933" s="14" t="s">
        <v>2441</v>
      </c>
      <c r="E10933" s="13" t="s">
        <v>6608</v>
      </c>
    </row>
    <row r="10934" spans="1:5" x14ac:dyDescent="0.25">
      <c r="A10934" s="15" t="s">
        <v>6421</v>
      </c>
      <c r="B10934" s="19" t="s">
        <v>6515</v>
      </c>
      <c r="C10934" s="22">
        <v>186.27</v>
      </c>
      <c r="D10934" s="14" t="s">
        <v>2441</v>
      </c>
      <c r="E10934" s="13" t="s">
        <v>6609</v>
      </c>
    </row>
    <row r="10935" spans="1:5" x14ac:dyDescent="0.25">
      <c r="A10935" s="15" t="s">
        <v>6416</v>
      </c>
      <c r="B10935" s="19" t="s">
        <v>6510</v>
      </c>
      <c r="C10935" s="22">
        <v>110.53</v>
      </c>
      <c r="D10935" s="14" t="s">
        <v>2441</v>
      </c>
      <c r="E10935" s="13" t="s">
        <v>6604</v>
      </c>
    </row>
    <row r="10936" spans="1:5" x14ac:dyDescent="0.25">
      <c r="A10936" s="15" t="s">
        <v>6422</v>
      </c>
      <c r="B10936" s="19" t="s">
        <v>6516</v>
      </c>
      <c r="C10936" s="22">
        <v>190.61</v>
      </c>
      <c r="D10936" s="14" t="s">
        <v>2441</v>
      </c>
      <c r="E10936" s="13" t="s">
        <v>6610</v>
      </c>
    </row>
    <row r="10937" spans="1:5" x14ac:dyDescent="0.25">
      <c r="A10937" s="15" t="s">
        <v>6417</v>
      </c>
      <c r="B10937" s="19" t="s">
        <v>6511</v>
      </c>
      <c r="C10937" s="22">
        <v>124.43</v>
      </c>
      <c r="D10937" s="14" t="s">
        <v>2441</v>
      </c>
      <c r="E10937" s="13" t="s">
        <v>6605</v>
      </c>
    </row>
    <row r="10938" spans="1:5" x14ac:dyDescent="0.25">
      <c r="A10938" s="15" t="s">
        <v>6423</v>
      </c>
      <c r="B10938" s="19" t="s">
        <v>6517</v>
      </c>
      <c r="C10938" s="22">
        <v>241.08</v>
      </c>
      <c r="D10938" s="14" t="s">
        <v>2441</v>
      </c>
      <c r="E10938" s="13" t="s">
        <v>6611</v>
      </c>
    </row>
    <row r="10939" spans="1:5" x14ac:dyDescent="0.25">
      <c r="A10939" s="15" t="s">
        <v>6418</v>
      </c>
      <c r="B10939" s="19" t="s">
        <v>6512</v>
      </c>
      <c r="C10939" s="22">
        <v>228.44</v>
      </c>
      <c r="D10939" s="14" t="s">
        <v>2441</v>
      </c>
      <c r="E10939" s="13" t="s">
        <v>6606</v>
      </c>
    </row>
    <row r="10940" spans="1:5" x14ac:dyDescent="0.25">
      <c r="A10940" s="15" t="s">
        <v>6424</v>
      </c>
      <c r="B10940" s="19" t="s">
        <v>6518</v>
      </c>
      <c r="C10940" s="22">
        <v>391.17</v>
      </c>
      <c r="D10940" s="14" t="s">
        <v>2441</v>
      </c>
      <c r="E10940" s="13" t="s">
        <v>6612</v>
      </c>
    </row>
    <row r="10941" spans="1:5" x14ac:dyDescent="0.25">
      <c r="A10941" s="15" t="s">
        <v>6419</v>
      </c>
      <c r="B10941" s="19" t="s">
        <v>6513</v>
      </c>
      <c r="C10941" s="22">
        <v>268.05</v>
      </c>
      <c r="D10941" s="14" t="s">
        <v>2441</v>
      </c>
      <c r="E10941" s="13" t="s">
        <v>6607</v>
      </c>
    </row>
    <row r="10942" spans="1:5" x14ac:dyDescent="0.25">
      <c r="A10942" s="15" t="s">
        <v>6464</v>
      </c>
      <c r="B10942" s="19" t="s">
        <v>6558</v>
      </c>
      <c r="C10942" s="22">
        <v>849.04</v>
      </c>
      <c r="D10942" s="14" t="s">
        <v>2441</v>
      </c>
      <c r="E10942" s="13" t="s">
        <v>6652</v>
      </c>
    </row>
    <row r="10943" spans="1:5" x14ac:dyDescent="0.25">
      <c r="A10943" s="15" t="s">
        <v>6465</v>
      </c>
      <c r="B10943" s="19" t="s">
        <v>6559</v>
      </c>
      <c r="C10943" s="22">
        <v>2887.95</v>
      </c>
      <c r="D10943" s="14" t="s">
        <v>2441</v>
      </c>
      <c r="E10943" s="13" t="s">
        <v>6653</v>
      </c>
    </row>
    <row r="10944" spans="1:5" x14ac:dyDescent="0.25">
      <c r="A10944" s="15" t="s">
        <v>6425</v>
      </c>
      <c r="B10944" s="19" t="s">
        <v>6519</v>
      </c>
      <c r="C10944" s="22">
        <v>437.5</v>
      </c>
      <c r="D10944" s="14" t="s">
        <v>1625</v>
      </c>
      <c r="E10944" s="13" t="s">
        <v>6613</v>
      </c>
    </row>
    <row r="10945" spans="1:5" x14ac:dyDescent="0.25">
      <c r="A10945" s="15" t="s">
        <v>6453</v>
      </c>
      <c r="B10945" s="19" t="s">
        <v>6547</v>
      </c>
      <c r="C10945" s="22">
        <v>564.02</v>
      </c>
      <c r="D10945" s="14" t="s">
        <v>2441</v>
      </c>
      <c r="E10945" s="13" t="s">
        <v>6641</v>
      </c>
    </row>
    <row r="10946" spans="1:5" x14ac:dyDescent="0.25">
      <c r="A10946" s="15" t="s">
        <v>6468</v>
      </c>
      <c r="B10946" s="19" t="s">
        <v>6562</v>
      </c>
      <c r="C10946" s="22">
        <v>88.96</v>
      </c>
      <c r="D10946" s="14" t="s">
        <v>2441</v>
      </c>
      <c r="E10946" s="13" t="s">
        <v>6656</v>
      </c>
    </row>
    <row r="10947" spans="1:5" x14ac:dyDescent="0.25">
      <c r="A10947" s="15" t="s">
        <v>6473</v>
      </c>
      <c r="B10947" s="19" t="s">
        <v>6567</v>
      </c>
      <c r="C10947" s="22">
        <v>133.25</v>
      </c>
      <c r="D10947" s="14" t="s">
        <v>2441</v>
      </c>
      <c r="E10947" s="13" t="s">
        <v>6661</v>
      </c>
    </row>
    <row r="10948" spans="1:5" x14ac:dyDescent="0.25">
      <c r="A10948" s="15" t="s">
        <v>6480</v>
      </c>
      <c r="B10948" s="19" t="s">
        <v>6574</v>
      </c>
      <c r="C10948" s="22">
        <v>205.4</v>
      </c>
      <c r="D10948" s="14" t="s">
        <v>2441</v>
      </c>
      <c r="E10948" s="13" t="s">
        <v>6668</v>
      </c>
    </row>
    <row r="10949" spans="1:5" x14ac:dyDescent="0.25">
      <c r="A10949" s="15" t="s">
        <v>6481</v>
      </c>
      <c r="B10949" s="19" t="s">
        <v>6575</v>
      </c>
      <c r="C10949" s="22">
        <v>340.08</v>
      </c>
      <c r="D10949" s="14" t="s">
        <v>2441</v>
      </c>
      <c r="E10949" s="13" t="s">
        <v>6669</v>
      </c>
    </row>
    <row r="10950" spans="1:5" x14ac:dyDescent="0.25">
      <c r="A10950" s="15" t="s">
        <v>6482</v>
      </c>
      <c r="B10950" s="19" t="s">
        <v>6576</v>
      </c>
      <c r="C10950" s="22">
        <v>415.89</v>
      </c>
      <c r="D10950" s="14" t="s">
        <v>2441</v>
      </c>
      <c r="E10950" s="13" t="s">
        <v>6670</v>
      </c>
    </row>
    <row r="10951" spans="1:5" x14ac:dyDescent="0.25">
      <c r="A10951" s="15" t="s">
        <v>6483</v>
      </c>
      <c r="B10951" s="19" t="s">
        <v>6577</v>
      </c>
      <c r="C10951" s="22">
        <v>753.53</v>
      </c>
      <c r="D10951" s="14" t="s">
        <v>2441</v>
      </c>
      <c r="E10951" s="13" t="s">
        <v>6671</v>
      </c>
    </row>
    <row r="10952" spans="1:5" x14ac:dyDescent="0.25">
      <c r="A10952" s="15" t="s">
        <v>6467</v>
      </c>
      <c r="B10952" s="19" t="s">
        <v>6561</v>
      </c>
      <c r="C10952" s="22">
        <v>56.94</v>
      </c>
      <c r="D10952" s="14" t="s">
        <v>2441</v>
      </c>
      <c r="E10952" s="13" t="s">
        <v>6655</v>
      </c>
    </row>
    <row r="10953" spans="1:5" x14ac:dyDescent="0.25">
      <c r="A10953" s="15" t="s">
        <v>6472</v>
      </c>
      <c r="B10953" s="19" t="s">
        <v>6566</v>
      </c>
      <c r="C10953" s="22">
        <v>94.8</v>
      </c>
      <c r="D10953" s="14" t="s">
        <v>2441</v>
      </c>
      <c r="E10953" s="13" t="s">
        <v>6660</v>
      </c>
    </row>
    <row r="10954" spans="1:5" x14ac:dyDescent="0.25">
      <c r="A10954" s="15" t="s">
        <v>6469</v>
      </c>
      <c r="B10954" s="19" t="s">
        <v>6563</v>
      </c>
      <c r="C10954" s="22">
        <v>150.83000000000001</v>
      </c>
      <c r="D10954" s="14" t="s">
        <v>2441</v>
      </c>
      <c r="E10954" s="13" t="s">
        <v>6657</v>
      </c>
    </row>
    <row r="10955" spans="1:5" x14ac:dyDescent="0.25">
      <c r="A10955" s="15" t="s">
        <v>6478</v>
      </c>
      <c r="B10955" s="19" t="s">
        <v>6572</v>
      </c>
      <c r="C10955" s="22">
        <v>88.42</v>
      </c>
      <c r="D10955" s="14" t="s">
        <v>2441</v>
      </c>
      <c r="E10955" s="13" t="s">
        <v>6666</v>
      </c>
    </row>
    <row r="10956" spans="1:5" x14ac:dyDescent="0.25">
      <c r="A10956" s="15" t="s">
        <v>6474</v>
      </c>
      <c r="B10956" s="19" t="s">
        <v>6568</v>
      </c>
      <c r="C10956" s="22">
        <v>212.04</v>
      </c>
      <c r="D10956" s="14" t="s">
        <v>2441</v>
      </c>
      <c r="E10956" s="13" t="s">
        <v>6662</v>
      </c>
    </row>
    <row r="10957" spans="1:5" x14ac:dyDescent="0.25">
      <c r="A10957" s="15" t="s">
        <v>6476</v>
      </c>
      <c r="B10957" s="19" t="s">
        <v>6570</v>
      </c>
      <c r="C10957" s="22">
        <v>309.16000000000003</v>
      </c>
      <c r="D10957" s="14" t="s">
        <v>2441</v>
      </c>
      <c r="E10957" s="13" t="s">
        <v>6664</v>
      </c>
    </row>
    <row r="10958" spans="1:5" x14ac:dyDescent="0.25">
      <c r="A10958" s="15" t="s">
        <v>6477</v>
      </c>
      <c r="B10958" s="19" t="s">
        <v>6571</v>
      </c>
      <c r="C10958" s="22">
        <v>551.65</v>
      </c>
      <c r="D10958" s="14" t="s">
        <v>2441</v>
      </c>
      <c r="E10958" s="13" t="s">
        <v>6665</v>
      </c>
    </row>
    <row r="10959" spans="1:5" x14ac:dyDescent="0.25">
      <c r="A10959" s="15" t="s">
        <v>6466</v>
      </c>
      <c r="B10959" s="19" t="s">
        <v>6560</v>
      </c>
      <c r="C10959" s="22">
        <v>30.68</v>
      </c>
      <c r="D10959" s="14" t="s">
        <v>2441</v>
      </c>
      <c r="E10959" s="13" t="s">
        <v>6654</v>
      </c>
    </row>
    <row r="10960" spans="1:5" x14ac:dyDescent="0.25">
      <c r="A10960" s="15" t="s">
        <v>6471</v>
      </c>
      <c r="B10960" s="19" t="s">
        <v>6565</v>
      </c>
      <c r="C10960" s="22">
        <v>42.23</v>
      </c>
      <c r="D10960" s="14" t="s">
        <v>2441</v>
      </c>
      <c r="E10960" s="13" t="s">
        <v>6659</v>
      </c>
    </row>
    <row r="10961" spans="1:5" x14ac:dyDescent="0.25">
      <c r="A10961" s="15" t="s">
        <v>6470</v>
      </c>
      <c r="B10961" s="19" t="s">
        <v>6564</v>
      </c>
      <c r="C10961" s="22">
        <v>211.33</v>
      </c>
      <c r="D10961" s="14" t="s">
        <v>2441</v>
      </c>
      <c r="E10961" s="13" t="s">
        <v>6658</v>
      </c>
    </row>
    <row r="10962" spans="1:5" x14ac:dyDescent="0.25">
      <c r="A10962" s="15" t="s">
        <v>6479</v>
      </c>
      <c r="B10962" s="19" t="s">
        <v>6573</v>
      </c>
      <c r="C10962" s="22">
        <v>164.36</v>
      </c>
      <c r="D10962" s="14" t="s">
        <v>2441</v>
      </c>
      <c r="E10962" s="13" t="s">
        <v>6667</v>
      </c>
    </row>
    <row r="10963" spans="1:5" x14ac:dyDescent="0.25">
      <c r="A10963" s="15" t="s">
        <v>6475</v>
      </c>
      <c r="B10963" s="19" t="s">
        <v>6569</v>
      </c>
      <c r="C10963" s="22">
        <v>309.35000000000002</v>
      </c>
      <c r="D10963" s="14" t="s">
        <v>2441</v>
      </c>
      <c r="E10963" s="13" t="s">
        <v>6663</v>
      </c>
    </row>
    <row r="10964" spans="1:5" x14ac:dyDescent="0.25">
      <c r="A10964" s="28" t="s">
        <v>4475</v>
      </c>
      <c r="B10964" s="31" t="s">
        <v>4476</v>
      </c>
      <c r="C10964" s="47">
        <v>142.81666666666661</v>
      </c>
      <c r="D10964" s="51" t="s">
        <v>1623</v>
      </c>
      <c r="E10964" s="13">
        <v>743952001700</v>
      </c>
    </row>
    <row r="10965" spans="1:5" x14ac:dyDescent="0.25">
      <c r="A10965" s="28" t="s">
        <v>4477</v>
      </c>
      <c r="B10965" s="31" t="s">
        <v>4478</v>
      </c>
      <c r="C10965" s="47">
        <v>33.000000000000064</v>
      </c>
      <c r="D10965" s="51" t="s">
        <v>1623</v>
      </c>
      <c r="E10965" s="13">
        <v>743952003193</v>
      </c>
    </row>
    <row r="10966" spans="1:5" x14ac:dyDescent="0.25">
      <c r="A10966" s="28" t="s">
        <v>4479</v>
      </c>
      <c r="B10966" s="31" t="s">
        <v>4480</v>
      </c>
      <c r="C10966" s="47">
        <v>46.016666666666744</v>
      </c>
      <c r="D10966" s="51" t="s">
        <v>1623</v>
      </c>
      <c r="E10966" s="13">
        <v>743952003209</v>
      </c>
    </row>
    <row r="10967" spans="1:5" x14ac:dyDescent="0.25">
      <c r="A10967" s="28" t="s">
        <v>4481</v>
      </c>
      <c r="B10967" s="31" t="s">
        <v>4482</v>
      </c>
      <c r="C10967" s="47">
        <v>46.016666666666744</v>
      </c>
      <c r="D10967" s="51" t="s">
        <v>1623</v>
      </c>
      <c r="E10967" s="13">
        <v>743952003278</v>
      </c>
    </row>
    <row r="10968" spans="1:5" x14ac:dyDescent="0.25">
      <c r="A10968" s="28" t="s">
        <v>4483</v>
      </c>
      <c r="B10968" s="31" t="s">
        <v>4484</v>
      </c>
      <c r="C10968" s="47">
        <v>107.98333333333339</v>
      </c>
      <c r="D10968" s="51" t="s">
        <v>1623</v>
      </c>
      <c r="E10968" s="13">
        <v>743952003377</v>
      </c>
    </row>
    <row r="10969" spans="1:5" x14ac:dyDescent="0.25">
      <c r="A10969" s="28" t="s">
        <v>4485</v>
      </c>
      <c r="B10969" s="31" t="s">
        <v>4486</v>
      </c>
      <c r="C10969" s="47">
        <v>88.9166666666666</v>
      </c>
      <c r="D10969" s="51" t="s">
        <v>1623</v>
      </c>
      <c r="E10969" s="13">
        <v>743952004046</v>
      </c>
    </row>
    <row r="10970" spans="1:5" x14ac:dyDescent="0.25">
      <c r="A10970" s="15" t="s">
        <v>7011</v>
      </c>
      <c r="B10970" s="19" t="s">
        <v>7012</v>
      </c>
      <c r="C10970" s="22">
        <v>22.981612500000001</v>
      </c>
      <c r="D10970" s="14" t="s">
        <v>1625</v>
      </c>
    </row>
    <row r="10971" spans="1:5" x14ac:dyDescent="0.25">
      <c r="A10971" s="15" t="s">
        <v>7013</v>
      </c>
      <c r="B10971" s="19" t="s">
        <v>7014</v>
      </c>
      <c r="C10971" s="22">
        <v>11.387722500000001</v>
      </c>
      <c r="D10971" s="14" t="s">
        <v>1625</v>
      </c>
    </row>
    <row r="10972" spans="1:5" x14ac:dyDescent="0.25">
      <c r="A10972" s="15" t="s">
        <v>7015</v>
      </c>
      <c r="B10972" s="19" t="s">
        <v>7016</v>
      </c>
      <c r="C10972" s="22">
        <v>14.892569999999999</v>
      </c>
      <c r="D10972" s="14" t="s">
        <v>1625</v>
      </c>
    </row>
    <row r="10973" spans="1:5" x14ac:dyDescent="0.25">
      <c r="A10973" s="15" t="s">
        <v>7017</v>
      </c>
      <c r="B10973" s="19" t="s">
        <v>7018</v>
      </c>
      <c r="C10973" s="22">
        <v>13.1340825</v>
      </c>
      <c r="D10973" s="14" t="s">
        <v>1625</v>
      </c>
    </row>
    <row r="10974" spans="1:5" x14ac:dyDescent="0.25">
      <c r="A10974" s="15" t="s">
        <v>7019</v>
      </c>
      <c r="B10974" s="19" t="s">
        <v>7020</v>
      </c>
      <c r="C10974" s="22">
        <v>31.3005</v>
      </c>
      <c r="D10974" s="14" t="s">
        <v>1625</v>
      </c>
    </row>
    <row r="10975" spans="1:5" x14ac:dyDescent="0.25">
      <c r="A10975" s="15" t="s">
        <v>7021</v>
      </c>
      <c r="B10975" s="19" t="s">
        <v>7022</v>
      </c>
      <c r="C10975" s="22">
        <v>61.5120000000001</v>
      </c>
      <c r="D10975" s="14" t="s">
        <v>1625</v>
      </c>
    </row>
    <row r="10976" spans="1:5" x14ac:dyDescent="0.25">
      <c r="A10976" s="15" t="s">
        <v>7023</v>
      </c>
      <c r="B10976" s="19" t="s">
        <v>7024</v>
      </c>
      <c r="C10976" s="22">
        <v>20.877158774373299</v>
      </c>
      <c r="D10976" s="14" t="s">
        <v>1625</v>
      </c>
    </row>
    <row r="10977" spans="1:5" x14ac:dyDescent="0.25">
      <c r="A10977" s="15" t="s">
        <v>7025</v>
      </c>
      <c r="B10977" s="19" t="s">
        <v>7026</v>
      </c>
      <c r="C10977" s="22">
        <v>86.430821210741897</v>
      </c>
      <c r="D10977" s="14" t="s">
        <v>1625</v>
      </c>
    </row>
    <row r="10978" spans="1:5" x14ac:dyDescent="0.25">
      <c r="A10978" s="15" t="s">
        <v>7027</v>
      </c>
      <c r="B10978" s="19" t="s">
        <v>7028</v>
      </c>
      <c r="C10978" s="22">
        <v>27.262619999999998</v>
      </c>
      <c r="D10978" s="14" t="s">
        <v>1625</v>
      </c>
    </row>
    <row r="10979" spans="1:5" x14ac:dyDescent="0.25">
      <c r="A10979" s="15" t="s">
        <v>7029</v>
      </c>
      <c r="B10979" s="19" t="s">
        <v>7030</v>
      </c>
      <c r="C10979" s="22">
        <v>121.27500000000001</v>
      </c>
      <c r="D10979" s="14" t="s">
        <v>1625</v>
      </c>
    </row>
    <row r="10980" spans="1:5" x14ac:dyDescent="0.25">
      <c r="A10980" s="15" t="s">
        <v>7031</v>
      </c>
      <c r="B10980" s="19" t="s">
        <v>7032</v>
      </c>
      <c r="C10980" s="22">
        <v>208.38310096153799</v>
      </c>
      <c r="D10980" s="14" t="s">
        <v>1625</v>
      </c>
    </row>
    <row r="10981" spans="1:5" x14ac:dyDescent="0.25">
      <c r="A10981" s="15" t="s">
        <v>7033</v>
      </c>
      <c r="B10981" s="19" t="s">
        <v>7034</v>
      </c>
      <c r="C10981" s="22">
        <v>139.25975931733601</v>
      </c>
      <c r="D10981" s="14" t="s">
        <v>1625</v>
      </c>
    </row>
    <row r="10982" spans="1:5" x14ac:dyDescent="0.25">
      <c r="A10982" s="28" t="s">
        <v>4487</v>
      </c>
      <c r="B10982" s="31" t="s">
        <v>4488</v>
      </c>
      <c r="C10982" s="47">
        <v>70.03333333333326</v>
      </c>
      <c r="D10982" s="51" t="s">
        <v>1623</v>
      </c>
      <c r="E10982" s="13">
        <v>4250206257661</v>
      </c>
    </row>
    <row r="10983" spans="1:5" x14ac:dyDescent="0.25">
      <c r="A10983" s="28" t="s">
        <v>4489</v>
      </c>
      <c r="B10983" s="31" t="s">
        <v>4490</v>
      </c>
      <c r="C10983" s="47">
        <v>80.299999999999926</v>
      </c>
      <c r="D10983" s="51" t="s">
        <v>1623</v>
      </c>
      <c r="E10983" s="13">
        <v>4250206257678</v>
      </c>
    </row>
    <row r="10984" spans="1:5" x14ac:dyDescent="0.25">
      <c r="A10984" s="28" t="s">
        <v>4491</v>
      </c>
      <c r="B10984" s="31" t="s">
        <v>4492</v>
      </c>
      <c r="C10984" s="47">
        <v>79.56666666666662</v>
      </c>
      <c r="D10984" s="51" t="s">
        <v>1623</v>
      </c>
      <c r="E10984" s="13">
        <v>4250206257692</v>
      </c>
    </row>
    <row r="10985" spans="1:5" x14ac:dyDescent="0.25">
      <c r="A10985" s="28" t="s">
        <v>4493</v>
      </c>
      <c r="B10985" s="31" t="s">
        <v>4492</v>
      </c>
      <c r="C10985" s="47">
        <v>91.11666666666676</v>
      </c>
      <c r="D10985" s="51" t="s">
        <v>1623</v>
      </c>
      <c r="E10985" s="13">
        <v>4250206257708</v>
      </c>
    </row>
    <row r="10986" spans="1:5" x14ac:dyDescent="0.25">
      <c r="A10986" s="28" t="s">
        <v>4494</v>
      </c>
      <c r="B10986" s="31" t="s">
        <v>4492</v>
      </c>
      <c r="C10986" s="47">
        <v>91.11666666666676</v>
      </c>
      <c r="D10986" s="51" t="s">
        <v>1623</v>
      </c>
      <c r="E10986" s="13">
        <v>4250206257715</v>
      </c>
    </row>
    <row r="10987" spans="1:5" x14ac:dyDescent="0.25">
      <c r="A10987" s="28" t="s">
        <v>4495</v>
      </c>
      <c r="B10987" s="31" t="s">
        <v>4496</v>
      </c>
      <c r="C10987" s="47">
        <v>99.183333333333266</v>
      </c>
      <c r="D10987" s="51" t="s">
        <v>1623</v>
      </c>
      <c r="E10987" s="13">
        <v>4250206257722</v>
      </c>
    </row>
    <row r="10988" spans="1:5" x14ac:dyDescent="0.25">
      <c r="A10988" s="28" t="s">
        <v>4497</v>
      </c>
      <c r="B10988" s="31" t="s">
        <v>4496</v>
      </c>
      <c r="C10988" s="47">
        <v>114.03333333333333</v>
      </c>
      <c r="D10988" s="51" t="s">
        <v>1623</v>
      </c>
      <c r="E10988" s="13">
        <v>4250206257739</v>
      </c>
    </row>
    <row r="10989" spans="1:5" x14ac:dyDescent="0.25">
      <c r="A10989" s="28" t="s">
        <v>4498</v>
      </c>
      <c r="B10989" s="31" t="s">
        <v>4496</v>
      </c>
      <c r="C10989" s="47">
        <v>114.03333333333342</v>
      </c>
      <c r="D10989" s="51" t="s">
        <v>1623</v>
      </c>
      <c r="E10989" s="13">
        <v>4250206257746</v>
      </c>
    </row>
    <row r="10990" spans="1:5" x14ac:dyDescent="0.25">
      <c r="A10990" s="28" t="s">
        <v>4499</v>
      </c>
      <c r="B10990" s="31" t="s">
        <v>4500</v>
      </c>
      <c r="C10990" s="47">
        <v>160.05000000000001</v>
      </c>
      <c r="D10990" s="51" t="s">
        <v>1623</v>
      </c>
      <c r="E10990" s="13">
        <v>4250206257753</v>
      </c>
    </row>
    <row r="10991" spans="1:5" x14ac:dyDescent="0.25">
      <c r="A10991" s="28" t="s">
        <v>4501</v>
      </c>
      <c r="B10991" s="31" t="s">
        <v>4500</v>
      </c>
      <c r="C10991" s="47">
        <v>184.25</v>
      </c>
      <c r="D10991" s="51" t="s">
        <v>1623</v>
      </c>
      <c r="E10991" s="13">
        <v>4250206257760</v>
      </c>
    </row>
    <row r="10992" spans="1:5" x14ac:dyDescent="0.25">
      <c r="A10992" s="28" t="s">
        <v>4502</v>
      </c>
      <c r="B10992" s="31" t="s">
        <v>4500</v>
      </c>
      <c r="C10992" s="47">
        <v>184.25</v>
      </c>
      <c r="D10992" s="51" t="s">
        <v>1623</v>
      </c>
      <c r="E10992" s="13">
        <v>4250206257777</v>
      </c>
    </row>
    <row r="10993" spans="1:5" x14ac:dyDescent="0.25">
      <c r="A10993" s="28" t="s">
        <v>4503</v>
      </c>
      <c r="B10993" s="31" t="s">
        <v>4504</v>
      </c>
      <c r="C10993" s="47">
        <v>270.41666666666595</v>
      </c>
      <c r="D10993" s="51" t="s">
        <v>1623</v>
      </c>
      <c r="E10993" s="13">
        <v>4250206257784</v>
      </c>
    </row>
    <row r="10994" spans="1:5" x14ac:dyDescent="0.25">
      <c r="A10994" s="28" t="s">
        <v>4505</v>
      </c>
      <c r="B10994" s="31" t="s">
        <v>4504</v>
      </c>
      <c r="C10994" s="47">
        <v>311.66666666666737</v>
      </c>
      <c r="D10994" s="51" t="s">
        <v>1623</v>
      </c>
      <c r="E10994" s="13">
        <v>4250206257791</v>
      </c>
    </row>
    <row r="10995" spans="1:5" x14ac:dyDescent="0.25">
      <c r="A10995" s="28" t="s">
        <v>4506</v>
      </c>
      <c r="B10995" s="31" t="s">
        <v>4504</v>
      </c>
      <c r="C10995" s="47">
        <v>311.66666666666737</v>
      </c>
      <c r="D10995" s="51" t="s">
        <v>1623</v>
      </c>
      <c r="E10995" s="13">
        <v>4250206257807</v>
      </c>
    </row>
    <row r="10996" spans="1:5" x14ac:dyDescent="0.25">
      <c r="A10996" s="28" t="s">
        <v>4507</v>
      </c>
      <c r="B10996" s="31" t="s">
        <v>4508</v>
      </c>
      <c r="C10996" s="47">
        <v>421.666666666666</v>
      </c>
      <c r="D10996" s="51" t="s">
        <v>1623</v>
      </c>
      <c r="E10996" s="13">
        <v>4250206257814</v>
      </c>
    </row>
    <row r="10997" spans="1:5" x14ac:dyDescent="0.25">
      <c r="A10997" s="28" t="s">
        <v>4509</v>
      </c>
      <c r="B10997" s="31" t="s">
        <v>4508</v>
      </c>
      <c r="C10997" s="47">
        <v>484.91666666666725</v>
      </c>
      <c r="D10997" s="51" t="s">
        <v>1623</v>
      </c>
      <c r="E10997" s="13">
        <v>4250206257821</v>
      </c>
    </row>
    <row r="10998" spans="1:5" x14ac:dyDescent="0.25">
      <c r="A10998" s="28" t="s">
        <v>4510</v>
      </c>
      <c r="B10998" s="31" t="s">
        <v>4508</v>
      </c>
      <c r="C10998" s="47">
        <v>484.91666666666725</v>
      </c>
      <c r="D10998" s="51" t="s">
        <v>1623</v>
      </c>
      <c r="E10998" s="13">
        <v>4250206257838</v>
      </c>
    </row>
    <row r="10999" spans="1:5" x14ac:dyDescent="0.25">
      <c r="A10999" s="28" t="s">
        <v>4511</v>
      </c>
      <c r="B10999" s="31" t="s">
        <v>4512</v>
      </c>
      <c r="C10999" s="47">
        <v>615.08333333333405</v>
      </c>
      <c r="D10999" s="51" t="s">
        <v>1623</v>
      </c>
      <c r="E10999" s="13">
        <v>4250206257845</v>
      </c>
    </row>
    <row r="11000" spans="1:5" x14ac:dyDescent="0.25">
      <c r="A11000" s="28" t="s">
        <v>4513</v>
      </c>
      <c r="B11000" s="31" t="s">
        <v>4512</v>
      </c>
      <c r="C11000" s="47">
        <v>707.66666666666595</v>
      </c>
      <c r="D11000" s="51" t="s">
        <v>1623</v>
      </c>
      <c r="E11000" s="13">
        <v>4250206257852</v>
      </c>
    </row>
    <row r="11001" spans="1:5" x14ac:dyDescent="0.25">
      <c r="A11001" s="28" t="s">
        <v>4514</v>
      </c>
      <c r="B11001" s="31" t="s">
        <v>4512</v>
      </c>
      <c r="C11001" s="47">
        <v>707.66666666666595</v>
      </c>
      <c r="D11001" s="51" t="s">
        <v>1623</v>
      </c>
      <c r="E11001" s="13">
        <v>4250206257869</v>
      </c>
    </row>
    <row r="11002" spans="1:5" x14ac:dyDescent="0.25">
      <c r="A11002" s="28" t="s">
        <v>4515</v>
      </c>
      <c r="B11002" s="31" t="s">
        <v>4516</v>
      </c>
      <c r="C11002" s="47">
        <v>1083.5000000000002</v>
      </c>
      <c r="D11002" s="51" t="s">
        <v>1623</v>
      </c>
      <c r="E11002" s="13">
        <v>4250206257876</v>
      </c>
    </row>
    <row r="11003" spans="1:5" x14ac:dyDescent="0.25">
      <c r="A11003" s="28" t="s">
        <v>4517</v>
      </c>
      <c r="B11003" s="31" t="s">
        <v>4516</v>
      </c>
      <c r="C11003" s="47">
        <v>1245.7500000000009</v>
      </c>
      <c r="D11003" s="51" t="s">
        <v>1623</v>
      </c>
      <c r="E11003" s="13">
        <v>4250206257883</v>
      </c>
    </row>
    <row r="11004" spans="1:5" x14ac:dyDescent="0.25">
      <c r="A11004" s="28" t="s">
        <v>4518</v>
      </c>
      <c r="B11004" s="31" t="s">
        <v>4516</v>
      </c>
      <c r="C11004" s="47">
        <v>1245.7500000000009</v>
      </c>
      <c r="D11004" s="51" t="s">
        <v>1623</v>
      </c>
      <c r="E11004" s="13">
        <v>4250206257890</v>
      </c>
    </row>
    <row r="11005" spans="1:5" x14ac:dyDescent="0.25">
      <c r="A11005" s="28" t="s">
        <v>4519</v>
      </c>
      <c r="B11005" s="31" t="s">
        <v>4520</v>
      </c>
      <c r="C11005" s="47">
        <v>1489.583333333333</v>
      </c>
      <c r="D11005" s="51" t="s">
        <v>1623</v>
      </c>
      <c r="E11005" s="13">
        <v>4250206257906</v>
      </c>
    </row>
    <row r="11006" spans="1:5" x14ac:dyDescent="0.25">
      <c r="A11006" s="28" t="s">
        <v>4521</v>
      </c>
      <c r="B11006" s="31" t="s">
        <v>4520</v>
      </c>
      <c r="C11006" s="47">
        <v>1713.2500000000007</v>
      </c>
      <c r="D11006" s="51" t="s">
        <v>1623</v>
      </c>
      <c r="E11006" s="13">
        <v>4250206257913</v>
      </c>
    </row>
    <row r="11007" spans="1:5" x14ac:dyDescent="0.25">
      <c r="A11007" s="28" t="s">
        <v>4522</v>
      </c>
      <c r="B11007" s="31" t="s">
        <v>4520</v>
      </c>
      <c r="C11007" s="47">
        <v>1713.2500000000007</v>
      </c>
      <c r="D11007" s="51" t="s">
        <v>1623</v>
      </c>
      <c r="E11007" s="13">
        <v>4250206257920</v>
      </c>
    </row>
    <row r="11008" spans="1:5" x14ac:dyDescent="0.25">
      <c r="A11008" s="28" t="s">
        <v>4523</v>
      </c>
      <c r="B11008" s="31" t="s">
        <v>4524</v>
      </c>
      <c r="C11008" s="47">
        <v>1978.1666666666665</v>
      </c>
      <c r="D11008" s="51" t="s">
        <v>1623</v>
      </c>
      <c r="E11008" s="13">
        <v>4250206257937</v>
      </c>
    </row>
    <row r="11009" spans="1:5" x14ac:dyDescent="0.25">
      <c r="A11009" s="28" t="s">
        <v>4525</v>
      </c>
      <c r="B11009" s="31" t="s">
        <v>4524</v>
      </c>
      <c r="C11009" s="47">
        <v>2275.1666666666665</v>
      </c>
      <c r="D11009" s="51" t="s">
        <v>1623</v>
      </c>
      <c r="E11009" s="13">
        <v>4250206257944</v>
      </c>
    </row>
    <row r="11010" spans="1:5" x14ac:dyDescent="0.25">
      <c r="A11010" s="28" t="s">
        <v>4526</v>
      </c>
      <c r="B11010" s="31" t="s">
        <v>4524</v>
      </c>
      <c r="C11010" s="47">
        <v>2275.1666666666665</v>
      </c>
      <c r="D11010" s="51" t="s">
        <v>1623</v>
      </c>
      <c r="E11010" s="13">
        <v>4250206257951</v>
      </c>
    </row>
    <row r="11011" spans="1:5" x14ac:dyDescent="0.25">
      <c r="A11011" s="28" t="s">
        <v>4527</v>
      </c>
      <c r="B11011" s="31" t="s">
        <v>4528</v>
      </c>
      <c r="C11011" s="47">
        <v>13.030769230769225</v>
      </c>
      <c r="D11011" s="51" t="s">
        <v>1622</v>
      </c>
      <c r="E11011" s="13">
        <v>4250206263006</v>
      </c>
    </row>
    <row r="11012" spans="1:5" x14ac:dyDescent="0.25">
      <c r="A11012" s="28" t="s">
        <v>4529</v>
      </c>
      <c r="B11012" s="31" t="s">
        <v>4530</v>
      </c>
      <c r="C11012" s="47">
        <v>13.87692307692307</v>
      </c>
      <c r="D11012" s="51" t="s">
        <v>1622</v>
      </c>
      <c r="E11012" s="13">
        <v>7101121823318</v>
      </c>
    </row>
    <row r="11013" spans="1:5" x14ac:dyDescent="0.25">
      <c r="A11013" s="28" t="s">
        <v>4531</v>
      </c>
      <c r="B11013" s="31" t="s">
        <v>4532</v>
      </c>
      <c r="C11013" s="47">
        <v>10.661538461538461</v>
      </c>
      <c r="D11013" s="51" t="s">
        <v>1622</v>
      </c>
      <c r="E11013" s="13">
        <v>7101121825855</v>
      </c>
    </row>
    <row r="11014" spans="1:5" x14ac:dyDescent="0.25">
      <c r="A11014" s="28" t="s">
        <v>4533</v>
      </c>
      <c r="B11014" s="31" t="s">
        <v>4534</v>
      </c>
      <c r="C11014" s="47">
        <v>10.15384615384615</v>
      </c>
      <c r="D11014" s="51" t="s">
        <v>1622</v>
      </c>
      <c r="E11014" s="13">
        <v>7101121826470</v>
      </c>
    </row>
    <row r="11015" spans="1:5" x14ac:dyDescent="0.25">
      <c r="A11015" s="28" t="s">
        <v>4535</v>
      </c>
      <c r="B11015" s="31" t="s">
        <v>4536</v>
      </c>
      <c r="C11015" s="47">
        <v>12.184615384615388</v>
      </c>
      <c r="D11015" s="51" t="s">
        <v>1622</v>
      </c>
      <c r="E11015" s="13">
        <v>7101121827095</v>
      </c>
    </row>
    <row r="11016" spans="1:5" x14ac:dyDescent="0.25">
      <c r="A11016" s="28" t="s">
        <v>4537</v>
      </c>
      <c r="B11016" s="31" t="s">
        <v>4538</v>
      </c>
      <c r="C11016" s="47">
        <v>12.184615384615388</v>
      </c>
      <c r="D11016" s="51" t="s">
        <v>1622</v>
      </c>
      <c r="E11016" s="13">
        <v>7101121828689</v>
      </c>
    </row>
    <row r="11017" spans="1:5" x14ac:dyDescent="0.25">
      <c r="A11017" s="28" t="s">
        <v>4539</v>
      </c>
      <c r="B11017" s="31" t="s">
        <v>4540</v>
      </c>
      <c r="C11017" s="47">
        <v>11.169230769230762</v>
      </c>
      <c r="D11017" s="51" t="s">
        <v>1622</v>
      </c>
      <c r="E11017" s="13">
        <v>7101121829686</v>
      </c>
    </row>
    <row r="11018" spans="1:5" x14ac:dyDescent="0.25">
      <c r="A11018" s="28" t="s">
        <v>4541</v>
      </c>
      <c r="B11018" s="31" t="s">
        <v>4542</v>
      </c>
      <c r="C11018" s="47">
        <v>14.046153846153841</v>
      </c>
      <c r="D11018" s="51" t="s">
        <v>1622</v>
      </c>
      <c r="E11018" s="13">
        <v>7101121830309</v>
      </c>
    </row>
    <row r="11019" spans="1:5" x14ac:dyDescent="0.25">
      <c r="A11019" s="28" t="s">
        <v>4543</v>
      </c>
      <c r="B11019" s="31" t="s">
        <v>4544</v>
      </c>
      <c r="C11019" s="47">
        <v>14.892307692307703</v>
      </c>
      <c r="D11019" s="51" t="s">
        <v>1622</v>
      </c>
      <c r="E11019" s="13">
        <v>7101121830866</v>
      </c>
    </row>
    <row r="11020" spans="1:5" x14ac:dyDescent="0.25">
      <c r="A11020" s="28" t="s">
        <v>4545</v>
      </c>
      <c r="B11020" s="31" t="s">
        <v>4546</v>
      </c>
      <c r="C11020" s="47">
        <v>27.584615384615443</v>
      </c>
      <c r="D11020" s="51" t="s">
        <v>1622</v>
      </c>
      <c r="E11020" s="13">
        <v>7101121837162</v>
      </c>
    </row>
    <row r="11021" spans="1:5" x14ac:dyDescent="0.25">
      <c r="A11021" s="28" t="s">
        <v>4547</v>
      </c>
      <c r="B11021" s="31" t="s">
        <v>4548</v>
      </c>
      <c r="C11021" s="47">
        <v>27.246153846153902</v>
      </c>
      <c r="D11021" s="51" t="s">
        <v>1622</v>
      </c>
      <c r="E11021" s="13">
        <v>7101121840117</v>
      </c>
    </row>
    <row r="11022" spans="1:5" x14ac:dyDescent="0.25">
      <c r="A11022" s="28" t="s">
        <v>4549</v>
      </c>
      <c r="B11022" s="31" t="s">
        <v>4550</v>
      </c>
      <c r="C11022" s="47">
        <v>34.184615384615334</v>
      </c>
      <c r="D11022" s="51" t="s">
        <v>1622</v>
      </c>
      <c r="E11022" s="13">
        <v>7101121840308</v>
      </c>
    </row>
    <row r="11023" spans="1:5" x14ac:dyDescent="0.25">
      <c r="A11023" s="28" t="s">
        <v>4551</v>
      </c>
      <c r="B11023" s="31" t="s">
        <v>4552</v>
      </c>
      <c r="C11023" s="47">
        <v>52.461538461538417</v>
      </c>
      <c r="D11023" s="51" t="s">
        <v>1622</v>
      </c>
      <c r="E11023" s="13">
        <v>7101121850864</v>
      </c>
    </row>
    <row r="11024" spans="1:5" x14ac:dyDescent="0.25">
      <c r="A11024" s="28" t="s">
        <v>4553</v>
      </c>
      <c r="B11024" s="31" t="s">
        <v>4554</v>
      </c>
      <c r="C11024" s="47">
        <v>48.907692307692315</v>
      </c>
      <c r="D11024" s="51" t="s">
        <v>1622</v>
      </c>
      <c r="E11024" s="13">
        <v>7101121853018</v>
      </c>
    </row>
    <row r="11025" spans="1:5" x14ac:dyDescent="0.25">
      <c r="A11025" s="28" t="s">
        <v>4555</v>
      </c>
      <c r="B11025" s="31" t="s">
        <v>4556</v>
      </c>
      <c r="C11025" s="47">
        <v>56.353846153846199</v>
      </c>
      <c r="D11025" s="51" t="s">
        <v>1622</v>
      </c>
      <c r="E11025" s="13">
        <v>7101121861556</v>
      </c>
    </row>
    <row r="11026" spans="1:5" x14ac:dyDescent="0.25">
      <c r="A11026" s="28" t="s">
        <v>4557</v>
      </c>
      <c r="B11026" s="31" t="s">
        <v>4558</v>
      </c>
      <c r="C11026" s="47">
        <v>113.04615384615379</v>
      </c>
      <c r="D11026" s="51" t="s">
        <v>1622</v>
      </c>
      <c r="E11026" s="13">
        <v>7101121867220</v>
      </c>
    </row>
    <row r="11027" spans="1:5" x14ac:dyDescent="0.25">
      <c r="A11027" s="28" t="s">
        <v>4559</v>
      </c>
      <c r="B11027" s="31" t="s">
        <v>4560</v>
      </c>
      <c r="C11027" s="47">
        <v>209.84615384615395</v>
      </c>
      <c r="D11027" s="51" t="s">
        <v>1622</v>
      </c>
      <c r="E11027" s="13">
        <v>7101121876826</v>
      </c>
    </row>
    <row r="11028" spans="1:5" x14ac:dyDescent="0.25">
      <c r="A11028" s="28" t="s">
        <v>4561</v>
      </c>
      <c r="B11028" s="31" t="s">
        <v>4562</v>
      </c>
      <c r="C11028" s="47">
        <v>39.261538461538414</v>
      </c>
      <c r="D11028" s="51" t="s">
        <v>1622</v>
      </c>
      <c r="E11028" s="13">
        <v>7101121973006</v>
      </c>
    </row>
    <row r="11029" spans="1:5" x14ac:dyDescent="0.25">
      <c r="A11029" s="28" t="s">
        <v>4563</v>
      </c>
      <c r="B11029" s="31" t="s">
        <v>4564</v>
      </c>
      <c r="C11029" s="47">
        <v>25.21538461538465</v>
      </c>
      <c r="D11029" s="51" t="s">
        <v>1622</v>
      </c>
      <c r="E11029" s="13">
        <v>7101122030197</v>
      </c>
    </row>
    <row r="11030" spans="1:5" x14ac:dyDescent="0.25">
      <c r="A11030" s="28" t="s">
        <v>4565</v>
      </c>
      <c r="B11030" s="31" t="s">
        <v>4566</v>
      </c>
      <c r="C11030" s="47">
        <v>26.230769230769265</v>
      </c>
      <c r="D11030" s="51" t="s">
        <v>1622</v>
      </c>
      <c r="E11030" s="13">
        <v>7101122042657</v>
      </c>
    </row>
    <row r="11031" spans="1:5" x14ac:dyDescent="0.25">
      <c r="A11031" s="28" t="s">
        <v>4567</v>
      </c>
      <c r="B11031" s="31" t="s">
        <v>4568</v>
      </c>
      <c r="C11031" s="47">
        <v>35.707692307692362</v>
      </c>
      <c r="D11031" s="51" t="s">
        <v>1622</v>
      </c>
      <c r="E11031" s="13">
        <v>7101122047614</v>
      </c>
    </row>
    <row r="11032" spans="1:5" x14ac:dyDescent="0.25">
      <c r="A11032" s="28" t="s">
        <v>4569</v>
      </c>
      <c r="B11032" s="31" t="s">
        <v>4570</v>
      </c>
      <c r="C11032" s="47">
        <v>36.553846153846244</v>
      </c>
      <c r="D11032" s="51" t="s">
        <v>1622</v>
      </c>
      <c r="E11032" s="13">
        <v>7101122055800</v>
      </c>
    </row>
    <row r="11033" spans="1:5" x14ac:dyDescent="0.25">
      <c r="A11033" s="28" t="s">
        <v>4571</v>
      </c>
      <c r="B11033" s="31" t="s">
        <v>4572</v>
      </c>
      <c r="C11033" s="47">
        <v>37.569230769230849</v>
      </c>
      <c r="D11033" s="51" t="s">
        <v>1622</v>
      </c>
      <c r="E11033" s="13">
        <v>7101122057484</v>
      </c>
    </row>
    <row r="11034" spans="1:5" x14ac:dyDescent="0.25">
      <c r="A11034" s="28" t="s">
        <v>4573</v>
      </c>
      <c r="B11034" s="31" t="s">
        <v>4574</v>
      </c>
      <c r="C11034" s="47">
        <v>45.184615384615491</v>
      </c>
      <c r="D11034" s="51" t="s">
        <v>1622</v>
      </c>
      <c r="E11034" s="13">
        <v>7101122061481</v>
      </c>
    </row>
    <row r="11035" spans="1:5" x14ac:dyDescent="0.25">
      <c r="A11035" s="28" t="s">
        <v>4575</v>
      </c>
      <c r="B11035" s="31" t="s">
        <v>4576</v>
      </c>
      <c r="C11035" s="47">
        <v>71.076923076923237</v>
      </c>
      <c r="D11035" s="51" t="s">
        <v>1622</v>
      </c>
      <c r="E11035" s="13">
        <v>7101122068404</v>
      </c>
    </row>
    <row r="11036" spans="1:5" x14ac:dyDescent="0.25">
      <c r="A11036" s="28" t="s">
        <v>4577</v>
      </c>
      <c r="B11036" s="31" t="s">
        <v>4578</v>
      </c>
      <c r="C11036" s="47">
        <v>226.76923076923131</v>
      </c>
      <c r="D11036" s="51" t="s">
        <v>1622</v>
      </c>
      <c r="E11036" s="13">
        <v>7101122120379</v>
      </c>
    </row>
    <row r="11037" spans="1:5" x14ac:dyDescent="0.25">
      <c r="A11037" s="28" t="s">
        <v>4579</v>
      </c>
      <c r="B11037" s="31" t="s">
        <v>4580</v>
      </c>
      <c r="C11037" s="47">
        <v>235.23076923076934</v>
      </c>
      <c r="D11037" s="51" t="s">
        <v>1622</v>
      </c>
      <c r="E11037" s="13">
        <v>7101122123134</v>
      </c>
    </row>
    <row r="11038" spans="1:5" x14ac:dyDescent="0.25">
      <c r="A11038" s="28" t="s">
        <v>4581</v>
      </c>
      <c r="B11038" s="31" t="s">
        <v>4582</v>
      </c>
      <c r="C11038" s="47">
        <v>50.769230769230795</v>
      </c>
      <c r="D11038" s="51" t="s">
        <v>1622</v>
      </c>
      <c r="E11038" s="13">
        <v>7101122221687</v>
      </c>
    </row>
    <row r="11039" spans="1:5" x14ac:dyDescent="0.25">
      <c r="A11039" s="28" t="s">
        <v>4583</v>
      </c>
      <c r="B11039" s="31" t="s">
        <v>4584</v>
      </c>
      <c r="C11039" s="47">
        <v>0.64711111111111108</v>
      </c>
      <c r="D11039" s="51" t="s">
        <v>1623</v>
      </c>
      <c r="E11039" s="13">
        <v>7101122320595</v>
      </c>
    </row>
    <row r="11040" spans="1:5" x14ac:dyDescent="0.25">
      <c r="A11040" s="28" t="s">
        <v>4585</v>
      </c>
      <c r="B11040" s="31" t="s">
        <v>4586</v>
      </c>
      <c r="C11040" s="47">
        <v>0.73955555555555574</v>
      </c>
      <c r="D11040" s="51" t="s">
        <v>1623</v>
      </c>
      <c r="E11040" s="13">
        <v>7101122323244</v>
      </c>
    </row>
    <row r="11041" spans="1:5" x14ac:dyDescent="0.25">
      <c r="A11041" s="28" t="s">
        <v>4587</v>
      </c>
      <c r="B11041" s="31" t="s">
        <v>4588</v>
      </c>
      <c r="C11041" s="47">
        <v>1.2202666666666668</v>
      </c>
      <c r="D11041" s="51" t="s">
        <v>1623</v>
      </c>
      <c r="E11041" s="13">
        <v>7101122323473</v>
      </c>
    </row>
    <row r="11042" spans="1:5" x14ac:dyDescent="0.25">
      <c r="A11042" s="28" t="s">
        <v>4589</v>
      </c>
      <c r="B11042" s="31" t="s">
        <v>4590</v>
      </c>
      <c r="C11042" s="47">
        <v>1.4791111111111115</v>
      </c>
      <c r="D11042" s="51" t="s">
        <v>1623</v>
      </c>
      <c r="E11042" s="13">
        <v>7101122338033</v>
      </c>
    </row>
    <row r="11043" spans="1:5" x14ac:dyDescent="0.25">
      <c r="A11043" s="28" t="s">
        <v>4591</v>
      </c>
      <c r="B11043" s="31" t="s">
        <v>4592</v>
      </c>
      <c r="C11043" s="47">
        <v>11.84615384615384</v>
      </c>
      <c r="D11043" s="51" t="s">
        <v>1622</v>
      </c>
      <c r="E11043" s="13">
        <v>7101122394060</v>
      </c>
    </row>
    <row r="11044" spans="1:5" x14ac:dyDescent="0.25">
      <c r="A11044" s="28" t="s">
        <v>4593</v>
      </c>
      <c r="B11044" s="31" t="s">
        <v>4594</v>
      </c>
      <c r="C11044" s="47">
        <v>6.7692307692307727</v>
      </c>
      <c r="D11044" s="51" t="s">
        <v>1622</v>
      </c>
      <c r="E11044" s="13">
        <v>7101122394114</v>
      </c>
    </row>
    <row r="11045" spans="1:5" x14ac:dyDescent="0.25">
      <c r="A11045" s="28" t="s">
        <v>4595</v>
      </c>
      <c r="B11045" s="31" t="s">
        <v>4596</v>
      </c>
      <c r="C11045" s="47">
        <v>7.7846153846153845</v>
      </c>
      <c r="D11045" s="51" t="s">
        <v>1622</v>
      </c>
      <c r="E11045" s="13">
        <v>7101122394701</v>
      </c>
    </row>
    <row r="11046" spans="1:5" x14ac:dyDescent="0.25">
      <c r="A11046" s="28" t="s">
        <v>4597</v>
      </c>
      <c r="B11046" s="31" t="s">
        <v>4598</v>
      </c>
      <c r="C11046" s="47">
        <v>9.6461538461538492</v>
      </c>
      <c r="D11046" s="51" t="s">
        <v>1622</v>
      </c>
      <c r="E11046" s="13">
        <v>7101122397405</v>
      </c>
    </row>
    <row r="11047" spans="1:5" x14ac:dyDescent="0.25">
      <c r="A11047" s="28" t="s">
        <v>4599</v>
      </c>
      <c r="B11047" s="31" t="s">
        <v>4600</v>
      </c>
      <c r="C11047" s="47">
        <v>16.753846153846091</v>
      </c>
      <c r="D11047" s="51" t="s">
        <v>1622</v>
      </c>
      <c r="E11047" s="13">
        <v>7101122397856</v>
      </c>
    </row>
    <row r="11048" spans="1:5" x14ac:dyDescent="0.25">
      <c r="A11048" s="28" t="s">
        <v>4601</v>
      </c>
      <c r="B11048" s="31" t="s">
        <v>4602</v>
      </c>
      <c r="C11048" s="47">
        <v>20.307692307692324</v>
      </c>
      <c r="D11048" s="51" t="s">
        <v>1622</v>
      </c>
      <c r="E11048" s="13">
        <v>7101122401614</v>
      </c>
    </row>
    <row r="11049" spans="1:5" x14ac:dyDescent="0.25">
      <c r="A11049" s="28" t="s">
        <v>4603</v>
      </c>
      <c r="B11049" s="31" t="s">
        <v>4604</v>
      </c>
      <c r="C11049" s="47">
        <v>27.753846153846197</v>
      </c>
      <c r="D11049" s="51" t="s">
        <v>1622</v>
      </c>
      <c r="E11049" s="13">
        <v>7101122403809</v>
      </c>
    </row>
    <row r="11050" spans="1:5" x14ac:dyDescent="0.25">
      <c r="A11050" s="28" t="s">
        <v>4605</v>
      </c>
      <c r="B11050" s="31" t="s">
        <v>4606</v>
      </c>
      <c r="C11050" s="47">
        <v>49.753846153846162</v>
      </c>
      <c r="D11050" s="51" t="s">
        <v>1622</v>
      </c>
      <c r="E11050" s="13">
        <v>7101122413044</v>
      </c>
    </row>
    <row r="11051" spans="1:5" x14ac:dyDescent="0.25">
      <c r="A11051" s="28" t="s">
        <v>4607</v>
      </c>
      <c r="B11051" s="31" t="s">
        <v>4608</v>
      </c>
      <c r="C11051" s="47">
        <v>64.984615384615324</v>
      </c>
      <c r="D11051" s="51" t="s">
        <v>1622</v>
      </c>
      <c r="E11051" s="13">
        <v>7101122416069</v>
      </c>
    </row>
    <row r="11052" spans="1:5" x14ac:dyDescent="0.25">
      <c r="A11052" s="28" t="s">
        <v>4609</v>
      </c>
      <c r="B11052" s="31" t="s">
        <v>4610</v>
      </c>
      <c r="C11052" s="47">
        <v>128.78461538461528</v>
      </c>
      <c r="D11052" s="51" t="s">
        <v>1622</v>
      </c>
      <c r="E11052" s="13">
        <v>7101122418506</v>
      </c>
    </row>
    <row r="11053" spans="1:5" x14ac:dyDescent="0.25">
      <c r="A11053" s="28" t="s">
        <v>4611</v>
      </c>
      <c r="B11053" s="31" t="s">
        <v>4612</v>
      </c>
      <c r="C11053" s="47">
        <v>191.23076923076931</v>
      </c>
      <c r="D11053" s="51" t="s">
        <v>1622</v>
      </c>
      <c r="E11053" s="13">
        <v>7101122424002</v>
      </c>
    </row>
    <row r="11054" spans="1:5" x14ac:dyDescent="0.25">
      <c r="A11054" s="28" t="s">
        <v>4613</v>
      </c>
      <c r="B11054" s="31" t="s">
        <v>4596</v>
      </c>
      <c r="C11054" s="47">
        <v>37.230769230769212</v>
      </c>
      <c r="D11054" s="51" t="s">
        <v>1622</v>
      </c>
      <c r="E11054" s="13">
        <v>5740011422730</v>
      </c>
    </row>
    <row r="11055" spans="1:5" x14ac:dyDescent="0.25">
      <c r="A11055" s="28" t="s">
        <v>4614</v>
      </c>
      <c r="B11055" s="31" t="s">
        <v>4598</v>
      </c>
      <c r="C11055" s="47">
        <v>43.999999999999972</v>
      </c>
      <c r="D11055" s="51" t="s">
        <v>1622</v>
      </c>
      <c r="E11055" s="13">
        <v>5740011422747</v>
      </c>
    </row>
    <row r="11056" spans="1:5" x14ac:dyDescent="0.25">
      <c r="A11056" s="28" t="s">
        <v>4615</v>
      </c>
      <c r="B11056" s="31" t="s">
        <v>4600</v>
      </c>
      <c r="C11056" s="47">
        <v>60.58461538461534</v>
      </c>
      <c r="D11056" s="51" t="s">
        <v>1622</v>
      </c>
      <c r="E11056" s="13">
        <v>5740011422761</v>
      </c>
    </row>
    <row r="11057" spans="1:5" x14ac:dyDescent="0.25">
      <c r="A11057" s="28" t="s">
        <v>4616</v>
      </c>
      <c r="B11057" s="31" t="s">
        <v>4602</v>
      </c>
      <c r="C11057" s="47">
        <v>64.815384615384559</v>
      </c>
      <c r="D11057" s="51" t="s">
        <v>1622</v>
      </c>
      <c r="E11057" s="13">
        <v>5740011422778</v>
      </c>
    </row>
    <row r="11058" spans="1:5" x14ac:dyDescent="0.25">
      <c r="A11058" s="28" t="s">
        <v>4617</v>
      </c>
      <c r="B11058" s="31" t="s">
        <v>4604</v>
      </c>
      <c r="C11058" s="47">
        <v>105.26153846153839</v>
      </c>
      <c r="D11058" s="51" t="s">
        <v>1622</v>
      </c>
      <c r="E11058" s="13">
        <v>5740011422815</v>
      </c>
    </row>
    <row r="11059" spans="1:5" x14ac:dyDescent="0.25">
      <c r="A11059" s="28" t="s">
        <v>4618</v>
      </c>
      <c r="B11059" s="31" t="s">
        <v>4606</v>
      </c>
      <c r="C11059" s="47">
        <v>119.81538461538453</v>
      </c>
      <c r="D11059" s="51" t="s">
        <v>1622</v>
      </c>
    </row>
    <row r="11060" spans="1:5" x14ac:dyDescent="0.25">
      <c r="A11060" s="28" t="s">
        <v>4619</v>
      </c>
      <c r="B11060" s="31" t="s">
        <v>4608</v>
      </c>
      <c r="C11060" s="47">
        <v>214.07692307692292</v>
      </c>
      <c r="D11060" s="51" t="s">
        <v>1622</v>
      </c>
    </row>
    <row r="11061" spans="1:5" x14ac:dyDescent="0.25">
      <c r="A11061" s="28" t="s">
        <v>4620</v>
      </c>
      <c r="B11061" s="31" t="s">
        <v>4610</v>
      </c>
      <c r="C11061" s="47">
        <v>348.61538461538441</v>
      </c>
      <c r="D11061" s="51" t="s">
        <v>1622</v>
      </c>
    </row>
    <row r="11062" spans="1:5" x14ac:dyDescent="0.25">
      <c r="A11062" s="28" t="s">
        <v>4621</v>
      </c>
      <c r="B11062" s="31" t="s">
        <v>4612</v>
      </c>
      <c r="C11062" s="47">
        <v>456.07692307692275</v>
      </c>
      <c r="D11062" s="51" t="s">
        <v>1622</v>
      </c>
    </row>
    <row r="11063" spans="1:5" x14ac:dyDescent="0.25">
      <c r="A11063" s="28" t="s">
        <v>4622</v>
      </c>
      <c r="B11063" s="31" t="s">
        <v>4623</v>
      </c>
      <c r="C11063" s="47">
        <v>47.384615384615351</v>
      </c>
      <c r="D11063" s="51" t="s">
        <v>1622</v>
      </c>
      <c r="E11063" s="13">
        <v>5740011423034</v>
      </c>
    </row>
    <row r="11064" spans="1:5" x14ac:dyDescent="0.25">
      <c r="A11064" s="28" t="s">
        <v>4624</v>
      </c>
      <c r="B11064" s="31" t="s">
        <v>4625</v>
      </c>
      <c r="C11064" s="47">
        <v>54.153846153846118</v>
      </c>
      <c r="D11064" s="51" t="s">
        <v>1622</v>
      </c>
      <c r="E11064" s="13">
        <v>5740011423041</v>
      </c>
    </row>
    <row r="11065" spans="1:5" x14ac:dyDescent="0.25">
      <c r="A11065" s="28" t="s">
        <v>4626</v>
      </c>
      <c r="B11065" s="31" t="s">
        <v>4627</v>
      </c>
      <c r="C11065" s="47">
        <v>74.292307692307645</v>
      </c>
      <c r="D11065" s="51" t="s">
        <v>1622</v>
      </c>
      <c r="E11065" s="13">
        <v>5740011423058</v>
      </c>
    </row>
    <row r="11066" spans="1:5" x14ac:dyDescent="0.25">
      <c r="A11066" s="28" t="s">
        <v>4628</v>
      </c>
      <c r="B11066" s="31" t="s">
        <v>4629</v>
      </c>
      <c r="C11066" s="47">
        <v>98.999999999999929</v>
      </c>
      <c r="D11066" s="51" t="s">
        <v>1622</v>
      </c>
      <c r="E11066" s="13">
        <v>5740011423065</v>
      </c>
    </row>
    <row r="11067" spans="1:5" x14ac:dyDescent="0.25">
      <c r="A11067" s="28" t="s">
        <v>4630</v>
      </c>
      <c r="B11067" s="31" t="s">
        <v>4631</v>
      </c>
      <c r="C11067" s="47">
        <v>118.29230769230762</v>
      </c>
      <c r="D11067" s="51" t="s">
        <v>1622</v>
      </c>
      <c r="E11067" s="13">
        <v>5740011423096</v>
      </c>
    </row>
    <row r="11068" spans="1:5" x14ac:dyDescent="0.25">
      <c r="A11068" s="28" t="s">
        <v>4632</v>
      </c>
      <c r="B11068" s="31" t="s">
        <v>4633</v>
      </c>
      <c r="C11068" s="47">
        <v>147.39999999999989</v>
      </c>
      <c r="D11068" s="51" t="s">
        <v>1622</v>
      </c>
    </row>
    <row r="11069" spans="1:5" x14ac:dyDescent="0.25">
      <c r="A11069" s="28" t="s">
        <v>4634</v>
      </c>
      <c r="B11069" s="31" t="s">
        <v>4635</v>
      </c>
      <c r="C11069" s="47">
        <v>288.53846153846138</v>
      </c>
      <c r="D11069" s="51" t="s">
        <v>1622</v>
      </c>
    </row>
    <row r="11070" spans="1:5" x14ac:dyDescent="0.25">
      <c r="A11070" s="28" t="s">
        <v>4636</v>
      </c>
      <c r="B11070" s="31" t="s">
        <v>4637</v>
      </c>
      <c r="C11070" s="47">
        <v>456.07692307692275</v>
      </c>
      <c r="D11070" s="51" t="s">
        <v>1622</v>
      </c>
    </row>
    <row r="11071" spans="1:5" x14ac:dyDescent="0.25">
      <c r="A11071" s="28" t="s">
        <v>4638</v>
      </c>
      <c r="B11071" s="31" t="s">
        <v>4639</v>
      </c>
      <c r="C11071" s="47">
        <v>583.84615384615347</v>
      </c>
      <c r="D11071" s="51" t="s">
        <v>1622</v>
      </c>
    </row>
    <row r="11072" spans="1:5" x14ac:dyDescent="0.25">
      <c r="A11072" s="28" t="s">
        <v>4640</v>
      </c>
      <c r="B11072" s="31" t="s">
        <v>4641</v>
      </c>
      <c r="C11072" s="47">
        <v>38.076923076923109</v>
      </c>
      <c r="D11072" s="51" t="s">
        <v>1622</v>
      </c>
      <c r="E11072" s="13">
        <v>7101122525723</v>
      </c>
    </row>
    <row r="11073" spans="1:5" x14ac:dyDescent="0.25">
      <c r="A11073" s="28" t="s">
        <v>4642</v>
      </c>
      <c r="B11073" s="31" t="s">
        <v>4643</v>
      </c>
      <c r="C11073" s="47">
        <v>108.81538461538462</v>
      </c>
      <c r="D11073" s="51" t="s">
        <v>1622</v>
      </c>
      <c r="E11073" s="13">
        <v>7101122641409</v>
      </c>
    </row>
    <row r="11074" spans="1:5" x14ac:dyDescent="0.25">
      <c r="A11074" s="28" t="s">
        <v>4644</v>
      </c>
      <c r="B11074" s="31" t="s">
        <v>4645</v>
      </c>
      <c r="C11074" s="47">
        <v>48.230769230769248</v>
      </c>
      <c r="D11074" s="51" t="s">
        <v>1622</v>
      </c>
      <c r="E11074" s="13">
        <v>7101122647197</v>
      </c>
    </row>
    <row r="11075" spans="1:5" x14ac:dyDescent="0.25">
      <c r="A11075" s="28" t="s">
        <v>4646</v>
      </c>
      <c r="B11075" s="31" t="s">
        <v>4647</v>
      </c>
      <c r="C11075" s="47">
        <v>56.01538461538464</v>
      </c>
      <c r="D11075" s="51" t="s">
        <v>1622</v>
      </c>
      <c r="E11075" s="13">
        <v>7101122649115</v>
      </c>
    </row>
    <row r="11076" spans="1:5" x14ac:dyDescent="0.25">
      <c r="A11076" s="28" t="s">
        <v>4648</v>
      </c>
      <c r="B11076" s="31" t="s">
        <v>4649</v>
      </c>
      <c r="C11076" s="47">
        <v>56.01538461538464</v>
      </c>
      <c r="D11076" s="51" t="s">
        <v>1622</v>
      </c>
      <c r="E11076" s="13">
        <v>7101122650098</v>
      </c>
    </row>
    <row r="11077" spans="1:5" x14ac:dyDescent="0.25">
      <c r="A11077" s="28" t="s">
        <v>4650</v>
      </c>
      <c r="B11077" s="31" t="s">
        <v>4651</v>
      </c>
      <c r="C11077" s="47">
        <v>62.784615384615329</v>
      </c>
      <c r="D11077" s="51" t="s">
        <v>1622</v>
      </c>
      <c r="E11077" s="13">
        <v>7101122650388</v>
      </c>
    </row>
    <row r="11078" spans="1:5" x14ac:dyDescent="0.25">
      <c r="A11078" s="28" t="s">
        <v>4652</v>
      </c>
      <c r="B11078" s="31" t="s">
        <v>4653</v>
      </c>
      <c r="C11078" s="47">
        <v>67.01538461538459</v>
      </c>
      <c r="D11078" s="51" t="s">
        <v>1622</v>
      </c>
      <c r="E11078" s="13">
        <v>7101122655529</v>
      </c>
    </row>
    <row r="11079" spans="1:5" x14ac:dyDescent="0.25">
      <c r="A11079" s="28" t="s">
        <v>4654</v>
      </c>
      <c r="B11079" s="31" t="s">
        <v>4655</v>
      </c>
      <c r="C11079" s="47">
        <v>93.076923076923208</v>
      </c>
      <c r="D11079" s="51" t="s">
        <v>1622</v>
      </c>
      <c r="E11079" s="13">
        <v>7101122658940</v>
      </c>
    </row>
    <row r="11080" spans="1:5" x14ac:dyDescent="0.25">
      <c r="A11080" s="28" t="s">
        <v>4656</v>
      </c>
      <c r="B11080" s="31" t="s">
        <v>4657</v>
      </c>
      <c r="C11080" s="47">
        <v>98.661538461538598</v>
      </c>
      <c r="D11080" s="51" t="s">
        <v>1622</v>
      </c>
      <c r="E11080" s="13">
        <v>7101122667690</v>
      </c>
    </row>
    <row r="11081" spans="1:5" x14ac:dyDescent="0.25">
      <c r="A11081" s="28" t="s">
        <v>4658</v>
      </c>
      <c r="B11081" s="31" t="s">
        <v>4659</v>
      </c>
      <c r="C11081" s="47">
        <v>184.46153846153871</v>
      </c>
      <c r="D11081" s="51" t="s">
        <v>1622</v>
      </c>
      <c r="E11081" s="13">
        <v>7101122669533</v>
      </c>
    </row>
    <row r="11082" spans="1:5" x14ac:dyDescent="0.25">
      <c r="A11082" s="28" t="s">
        <v>4660</v>
      </c>
      <c r="B11082" s="31" t="s">
        <v>4661</v>
      </c>
      <c r="C11082" s="47">
        <v>191.23076923076948</v>
      </c>
      <c r="D11082" s="51" t="s">
        <v>1622</v>
      </c>
      <c r="E11082" s="13">
        <v>7101122670836</v>
      </c>
    </row>
    <row r="11083" spans="1:5" x14ac:dyDescent="0.25">
      <c r="A11083" s="28" t="s">
        <v>4662</v>
      </c>
      <c r="B11083" s="31" t="s">
        <v>4663</v>
      </c>
      <c r="C11083" s="47">
        <v>302.07692307692355</v>
      </c>
      <c r="D11083" s="51" t="s">
        <v>1622</v>
      </c>
      <c r="E11083" s="13">
        <v>7101122672854</v>
      </c>
    </row>
    <row r="11084" spans="1:5" x14ac:dyDescent="0.25">
      <c r="A11084" s="28" t="s">
        <v>4664</v>
      </c>
      <c r="B11084" s="31" t="s">
        <v>4665</v>
      </c>
      <c r="C11084" s="47">
        <v>340.15384615384664</v>
      </c>
      <c r="D11084" s="51" t="s">
        <v>1622</v>
      </c>
      <c r="E11084" s="13">
        <v>7101122675329</v>
      </c>
    </row>
    <row r="11085" spans="1:5" x14ac:dyDescent="0.25">
      <c r="A11085" s="28" t="s">
        <v>4666</v>
      </c>
      <c r="B11085" s="31" t="s">
        <v>4667</v>
      </c>
      <c r="C11085" s="47">
        <v>14.384615384615405</v>
      </c>
      <c r="D11085" s="51" t="s">
        <v>1622</v>
      </c>
      <c r="E11085" s="13">
        <v>7101122829067</v>
      </c>
    </row>
    <row r="11086" spans="1:5" x14ac:dyDescent="0.25">
      <c r="A11086" s="28" t="s">
        <v>4668</v>
      </c>
      <c r="B11086" s="31" t="s">
        <v>4669</v>
      </c>
      <c r="C11086" s="47">
        <v>17.600000000000026</v>
      </c>
      <c r="D11086" s="51" t="s">
        <v>1622</v>
      </c>
      <c r="E11086" s="13">
        <v>7101122839295</v>
      </c>
    </row>
    <row r="11087" spans="1:5" x14ac:dyDescent="0.25">
      <c r="A11087" s="28" t="s">
        <v>4670</v>
      </c>
      <c r="B11087" s="31" t="s">
        <v>4671</v>
      </c>
      <c r="C11087" s="47">
        <v>48.40000000000002</v>
      </c>
      <c r="D11087" s="51" t="s">
        <v>1622</v>
      </c>
      <c r="E11087" s="13">
        <v>7101122842813</v>
      </c>
    </row>
    <row r="11088" spans="1:5" x14ac:dyDescent="0.25">
      <c r="A11088" s="28" t="s">
        <v>4672</v>
      </c>
      <c r="B11088" s="31" t="s">
        <v>4673</v>
      </c>
      <c r="C11088" s="47">
        <v>51.446153846153869</v>
      </c>
      <c r="D11088" s="51" t="s">
        <v>1622</v>
      </c>
      <c r="E11088" s="13">
        <v>7101122844787</v>
      </c>
    </row>
    <row r="11089" spans="1:5" x14ac:dyDescent="0.25">
      <c r="A11089" s="28" t="s">
        <v>4674</v>
      </c>
      <c r="B11089" s="31" t="s">
        <v>4675</v>
      </c>
      <c r="C11089" s="47">
        <v>75.646153846153879</v>
      </c>
      <c r="D11089" s="51" t="s">
        <v>1622</v>
      </c>
      <c r="E11089" s="13">
        <v>7101122857398</v>
      </c>
    </row>
    <row r="11090" spans="1:5" x14ac:dyDescent="0.25">
      <c r="A11090" s="28" t="s">
        <v>4676</v>
      </c>
      <c r="B11090" s="31" t="s">
        <v>4677</v>
      </c>
      <c r="C11090" s="47">
        <v>26.400000000000013</v>
      </c>
      <c r="D11090" s="51" t="s">
        <v>1622</v>
      </c>
      <c r="E11090" s="13">
        <v>7101122876290</v>
      </c>
    </row>
    <row r="11091" spans="1:5" x14ac:dyDescent="0.25">
      <c r="A11091" s="28" t="s">
        <v>4678</v>
      </c>
      <c r="B11091" s="31" t="s">
        <v>4679</v>
      </c>
      <c r="C11091" s="47">
        <v>11.169230769230772</v>
      </c>
      <c r="D11091" s="51" t="s">
        <v>1622</v>
      </c>
      <c r="E11091" s="13">
        <v>7101122905365</v>
      </c>
    </row>
    <row r="11092" spans="1:5" x14ac:dyDescent="0.25">
      <c r="A11092" s="28" t="s">
        <v>4680</v>
      </c>
      <c r="B11092" s="31" t="s">
        <v>4681</v>
      </c>
      <c r="C11092" s="47">
        <v>12.015384615384619</v>
      </c>
      <c r="D11092" s="51" t="s">
        <v>1622</v>
      </c>
      <c r="E11092" s="13">
        <v>7101122907970</v>
      </c>
    </row>
    <row r="11093" spans="1:5" x14ac:dyDescent="0.25">
      <c r="A11093" s="28" t="s">
        <v>4682</v>
      </c>
      <c r="B11093" s="31" t="s">
        <v>4683</v>
      </c>
      <c r="C11093" s="47">
        <v>12.184615384615389</v>
      </c>
      <c r="D11093" s="51" t="s">
        <v>1622</v>
      </c>
      <c r="E11093" s="13">
        <v>7101122913872</v>
      </c>
    </row>
    <row r="11094" spans="1:5" x14ac:dyDescent="0.25">
      <c r="A11094" s="28" t="s">
        <v>4684</v>
      </c>
      <c r="B11094" s="31" t="s">
        <v>4685</v>
      </c>
      <c r="C11094" s="47">
        <v>14.38461538461539</v>
      </c>
      <c r="D11094" s="51" t="s">
        <v>1622</v>
      </c>
      <c r="E11094" s="13">
        <v>7101122914107</v>
      </c>
    </row>
    <row r="11095" spans="1:5" x14ac:dyDescent="0.25">
      <c r="A11095" s="28" t="s">
        <v>4686</v>
      </c>
      <c r="B11095" s="31" t="s">
        <v>4687</v>
      </c>
      <c r="C11095" s="47">
        <v>18.615384615384624</v>
      </c>
      <c r="D11095" s="51" t="s">
        <v>1622</v>
      </c>
      <c r="E11095" s="13">
        <v>7101122914558</v>
      </c>
    </row>
    <row r="11096" spans="1:5" x14ac:dyDescent="0.25">
      <c r="A11096" s="28" t="s">
        <v>4688</v>
      </c>
      <c r="B11096" s="31" t="s">
        <v>4689</v>
      </c>
      <c r="C11096" s="47">
        <v>26.400000000000013</v>
      </c>
      <c r="D11096" s="51" t="s">
        <v>1622</v>
      </c>
      <c r="E11096" s="13">
        <v>7101122916323</v>
      </c>
    </row>
    <row r="11097" spans="1:5" x14ac:dyDescent="0.25">
      <c r="A11097" s="28" t="s">
        <v>4690</v>
      </c>
      <c r="B11097" s="31" t="s">
        <v>4691</v>
      </c>
      <c r="C11097" s="47">
        <v>36.89230769230771</v>
      </c>
      <c r="D11097" s="51" t="s">
        <v>1622</v>
      </c>
      <c r="E11097" s="13">
        <v>7101122918143</v>
      </c>
    </row>
    <row r="11098" spans="1:5" x14ac:dyDescent="0.25">
      <c r="A11098" s="28" t="s">
        <v>4692</v>
      </c>
      <c r="B11098" s="31" t="s">
        <v>4693</v>
      </c>
      <c r="C11098" s="47">
        <v>77.338461538461587</v>
      </c>
      <c r="D11098" s="51" t="s">
        <v>1622</v>
      </c>
      <c r="E11098" s="13">
        <v>7101122919317</v>
      </c>
    </row>
    <row r="11099" spans="1:5" x14ac:dyDescent="0.25">
      <c r="A11099" s="28" t="s">
        <v>4694</v>
      </c>
      <c r="B11099" s="31" t="s">
        <v>4695</v>
      </c>
      <c r="C11099" s="47">
        <v>14.215384615384624</v>
      </c>
      <c r="D11099" s="51" t="s">
        <v>1622</v>
      </c>
      <c r="E11099" s="13">
        <v>7101122920702</v>
      </c>
    </row>
    <row r="11100" spans="1:5" x14ac:dyDescent="0.25">
      <c r="A11100" s="28" t="s">
        <v>4696</v>
      </c>
      <c r="B11100" s="31" t="s">
        <v>4697</v>
      </c>
      <c r="C11100" s="47">
        <v>6.600000000000005</v>
      </c>
      <c r="D11100" s="51" t="s">
        <v>1622</v>
      </c>
      <c r="E11100" s="13">
        <v>7101122984841</v>
      </c>
    </row>
    <row r="11101" spans="1:5" x14ac:dyDescent="0.25">
      <c r="A11101" s="28" t="s">
        <v>4698</v>
      </c>
      <c r="B11101" s="31" t="s">
        <v>4699</v>
      </c>
      <c r="C11101" s="47">
        <v>7.530769230769236</v>
      </c>
      <c r="D11101" s="51" t="s">
        <v>1622</v>
      </c>
      <c r="E11101" s="13">
        <v>7101122986289</v>
      </c>
    </row>
    <row r="11102" spans="1:5" x14ac:dyDescent="0.25">
      <c r="A11102" s="28" t="s">
        <v>4700</v>
      </c>
      <c r="B11102" s="31" t="s">
        <v>4701</v>
      </c>
      <c r="C11102" s="47">
        <v>8.800000000000006</v>
      </c>
      <c r="D11102" s="51" t="s">
        <v>1622</v>
      </c>
      <c r="E11102" s="13">
        <v>7101122992860</v>
      </c>
    </row>
    <row r="11103" spans="1:5" x14ac:dyDescent="0.25">
      <c r="A11103" s="28" t="s">
        <v>4702</v>
      </c>
      <c r="B11103" s="31" t="s">
        <v>4703</v>
      </c>
      <c r="C11103" s="47">
        <v>10.492307692307699</v>
      </c>
      <c r="D11103" s="51" t="s">
        <v>1622</v>
      </c>
      <c r="E11103" s="13">
        <v>7101122994420</v>
      </c>
    </row>
    <row r="11104" spans="1:5" x14ac:dyDescent="0.25">
      <c r="A11104" s="28" t="s">
        <v>4704</v>
      </c>
      <c r="B11104" s="31" t="s">
        <v>4705</v>
      </c>
      <c r="C11104" s="47">
        <v>19.12307692307694</v>
      </c>
      <c r="D11104" s="51" t="s">
        <v>1622</v>
      </c>
      <c r="E11104" s="13">
        <v>7101122995939</v>
      </c>
    </row>
    <row r="11105" spans="1:5" x14ac:dyDescent="0.25">
      <c r="A11105" s="28" t="s">
        <v>4706</v>
      </c>
      <c r="B11105" s="31" t="s">
        <v>4707</v>
      </c>
      <c r="C11105" s="47">
        <v>25.215384615384632</v>
      </c>
      <c r="D11105" s="51" t="s">
        <v>1622</v>
      </c>
      <c r="E11105" s="13">
        <v>7101122998343</v>
      </c>
    </row>
    <row r="11106" spans="1:5" x14ac:dyDescent="0.25">
      <c r="A11106" s="28" t="s">
        <v>4708</v>
      </c>
      <c r="B11106" s="31" t="s">
        <v>4709</v>
      </c>
      <c r="C11106" s="47">
        <v>38.753846153846119</v>
      </c>
      <c r="D11106" s="51" t="s">
        <v>1622</v>
      </c>
      <c r="E11106" s="13">
        <v>7101123000571</v>
      </c>
    </row>
    <row r="11107" spans="1:5" x14ac:dyDescent="0.25">
      <c r="A11107" s="28" t="s">
        <v>4710</v>
      </c>
      <c r="B11107" s="31" t="s">
        <v>4711</v>
      </c>
      <c r="C11107" s="47">
        <v>66.507692307692338</v>
      </c>
      <c r="D11107" s="51" t="s">
        <v>1622</v>
      </c>
      <c r="E11107" s="13">
        <v>7101123002414</v>
      </c>
    </row>
    <row r="11108" spans="1:5" x14ac:dyDescent="0.25">
      <c r="A11108" s="28" t="s">
        <v>4712</v>
      </c>
      <c r="B11108" s="31" t="s">
        <v>4713</v>
      </c>
      <c r="C11108" s="47">
        <v>9.3076923076923173</v>
      </c>
      <c r="D11108" s="51" t="s">
        <v>1622</v>
      </c>
      <c r="E11108" s="13">
        <v>7101123301685</v>
      </c>
    </row>
    <row r="11109" spans="1:5" x14ac:dyDescent="0.25">
      <c r="A11109" s="28" t="s">
        <v>4714</v>
      </c>
      <c r="B11109" s="31" t="s">
        <v>4715</v>
      </c>
      <c r="C11109" s="47">
        <v>8.6307692307692339</v>
      </c>
      <c r="D11109" s="51" t="s">
        <v>1622</v>
      </c>
      <c r="E11109" s="13">
        <v>7101123384312</v>
      </c>
    </row>
    <row r="11110" spans="1:5" x14ac:dyDescent="0.25">
      <c r="A11110" s="28" t="s">
        <v>4716</v>
      </c>
      <c r="B11110" s="31" t="s">
        <v>4717</v>
      </c>
      <c r="C11110" s="47">
        <v>8.9692307692307658</v>
      </c>
      <c r="D11110" s="51" t="s">
        <v>1622</v>
      </c>
      <c r="E11110" s="13">
        <v>7101123539965</v>
      </c>
    </row>
    <row r="11111" spans="1:5" x14ac:dyDescent="0.25">
      <c r="A11111" s="28" t="s">
        <v>4718</v>
      </c>
      <c r="B11111" s="31" t="s">
        <v>4719</v>
      </c>
      <c r="C11111" s="47">
        <v>9.8153846153846143</v>
      </c>
      <c r="D11111" s="51" t="s">
        <v>1622</v>
      </c>
      <c r="E11111" s="13">
        <v>7101123540237</v>
      </c>
    </row>
    <row r="11112" spans="1:5" x14ac:dyDescent="0.25">
      <c r="A11112" s="28" t="s">
        <v>4720</v>
      </c>
      <c r="B11112" s="31" t="s">
        <v>4721</v>
      </c>
      <c r="C11112" s="47">
        <v>50.261538461538393</v>
      </c>
      <c r="D11112" s="51" t="s">
        <v>1622</v>
      </c>
      <c r="E11112" s="13">
        <v>7101124725190</v>
      </c>
    </row>
    <row r="11113" spans="1:5" x14ac:dyDescent="0.25">
      <c r="A11113" s="28" t="s">
        <v>4722</v>
      </c>
      <c r="B11113" s="31" t="s">
        <v>4723</v>
      </c>
      <c r="C11113" s="47">
        <v>59.230769230769148</v>
      </c>
      <c r="D11113" s="51" t="s">
        <v>1622</v>
      </c>
      <c r="E11113" s="13">
        <v>7101124732082</v>
      </c>
    </row>
    <row r="11114" spans="1:5" x14ac:dyDescent="0.25">
      <c r="A11114" s="28" t="s">
        <v>4724</v>
      </c>
      <c r="B11114" s="31" t="s">
        <v>4723</v>
      </c>
      <c r="C11114" s="47">
        <v>76.999999999999901</v>
      </c>
      <c r="D11114" s="51" t="s">
        <v>1622</v>
      </c>
      <c r="E11114" s="13">
        <v>7101124734352</v>
      </c>
    </row>
    <row r="11115" spans="1:5" x14ac:dyDescent="0.25">
      <c r="A11115" s="28" t="s">
        <v>4725</v>
      </c>
      <c r="B11115" s="31" t="s">
        <v>4726</v>
      </c>
      <c r="C11115" s="47">
        <v>138.09230769230749</v>
      </c>
      <c r="D11115" s="51" t="s">
        <v>1622</v>
      </c>
      <c r="E11115" s="13">
        <v>7101124734871</v>
      </c>
    </row>
    <row r="11116" spans="1:5" x14ac:dyDescent="0.25">
      <c r="A11116" s="28" t="s">
        <v>4727</v>
      </c>
      <c r="B11116" s="31" t="s">
        <v>4728</v>
      </c>
      <c r="C11116" s="47">
        <v>161.78461538461514</v>
      </c>
      <c r="D11116" s="51" t="s">
        <v>1622</v>
      </c>
      <c r="E11116" s="13">
        <v>7101124735090</v>
      </c>
    </row>
    <row r="11117" spans="1:5" x14ac:dyDescent="0.25">
      <c r="A11117" s="28" t="s">
        <v>4729</v>
      </c>
      <c r="B11117" s="31" t="s">
        <v>4730</v>
      </c>
      <c r="C11117" s="47">
        <v>2.4538461538461505</v>
      </c>
      <c r="D11117" s="51" t="s">
        <v>1622</v>
      </c>
      <c r="E11117" s="13">
        <v>4250206223055</v>
      </c>
    </row>
    <row r="11118" spans="1:5" x14ac:dyDescent="0.25">
      <c r="A11118" s="28" t="s">
        <v>4731</v>
      </c>
      <c r="B11118" s="31" t="s">
        <v>4732</v>
      </c>
      <c r="C11118" s="47">
        <v>4.5692307692307654</v>
      </c>
      <c r="D11118" s="51" t="s">
        <v>1622</v>
      </c>
      <c r="E11118" s="13">
        <v>4250206223079</v>
      </c>
    </row>
    <row r="11119" spans="1:5" x14ac:dyDescent="0.25">
      <c r="A11119" s="28" t="s">
        <v>4733</v>
      </c>
      <c r="B11119" s="31" t="s">
        <v>4734</v>
      </c>
      <c r="C11119" s="47">
        <v>5.9230769230769171</v>
      </c>
      <c r="D11119" s="51" t="s">
        <v>1622</v>
      </c>
      <c r="E11119" s="13">
        <v>4250206223116</v>
      </c>
    </row>
    <row r="11120" spans="1:5" x14ac:dyDescent="0.25">
      <c r="A11120" s="28" t="s">
        <v>4735</v>
      </c>
      <c r="B11120" s="31" t="s">
        <v>4736</v>
      </c>
      <c r="C11120" s="47">
        <v>16.076923076923087</v>
      </c>
      <c r="D11120" s="51" t="s">
        <v>1622</v>
      </c>
      <c r="E11120" s="13">
        <v>4250206223208</v>
      </c>
    </row>
    <row r="11121" spans="1:5" x14ac:dyDescent="0.25">
      <c r="A11121" s="28" t="s">
        <v>4737</v>
      </c>
      <c r="B11121" s="31" t="s">
        <v>4738</v>
      </c>
      <c r="C11121" s="47">
        <v>1.4892307692307707</v>
      </c>
      <c r="D11121" s="51" t="s">
        <v>1622</v>
      </c>
      <c r="E11121" s="13">
        <v>4250206223222</v>
      </c>
    </row>
    <row r="11122" spans="1:5" x14ac:dyDescent="0.25">
      <c r="A11122" s="28" t="s">
        <v>4739</v>
      </c>
      <c r="B11122" s="31" t="s">
        <v>4740</v>
      </c>
      <c r="C11122" s="47">
        <v>4.8230769230769281</v>
      </c>
      <c r="D11122" s="51" t="s">
        <v>1622</v>
      </c>
      <c r="E11122" s="13">
        <v>4250206223253</v>
      </c>
    </row>
    <row r="11123" spans="1:5" x14ac:dyDescent="0.25">
      <c r="A11123" s="28" t="s">
        <v>4741</v>
      </c>
      <c r="B11123" s="31" t="s">
        <v>4742</v>
      </c>
      <c r="C11123" s="47">
        <v>41.230222222222224</v>
      </c>
      <c r="D11123" s="51" t="s">
        <v>1622</v>
      </c>
      <c r="E11123" s="13">
        <v>4250206236857</v>
      </c>
    </row>
    <row r="11124" spans="1:5" x14ac:dyDescent="0.25">
      <c r="A11124" s="28" t="s">
        <v>4743</v>
      </c>
      <c r="B11124" s="31" t="s">
        <v>4744</v>
      </c>
      <c r="C11124" s="47">
        <v>8.0426666666666673</v>
      </c>
      <c r="D11124" s="51" t="s">
        <v>1622</v>
      </c>
      <c r="E11124" s="13">
        <v>4250206200001</v>
      </c>
    </row>
    <row r="11125" spans="1:5" x14ac:dyDescent="0.25">
      <c r="A11125" s="28" t="s">
        <v>4745</v>
      </c>
      <c r="B11125" s="31" t="s">
        <v>4742</v>
      </c>
      <c r="C11125" s="47">
        <v>41.292307692307652</v>
      </c>
      <c r="D11125" s="51" t="s">
        <v>1622</v>
      </c>
      <c r="E11125" s="13">
        <v>4250206236864</v>
      </c>
    </row>
    <row r="11126" spans="1:5" x14ac:dyDescent="0.25">
      <c r="A11126" s="28" t="s">
        <v>4746</v>
      </c>
      <c r="B11126" s="31" t="s">
        <v>4747</v>
      </c>
      <c r="C11126" s="47">
        <v>4.5571428571428552</v>
      </c>
      <c r="D11126" s="51" t="s">
        <v>1625</v>
      </c>
      <c r="E11126" s="13">
        <v>4002271311072</v>
      </c>
    </row>
    <row r="11127" spans="1:5" x14ac:dyDescent="0.25">
      <c r="A11127" s="28" t="s">
        <v>4748</v>
      </c>
      <c r="B11127" s="31" t="s">
        <v>4749</v>
      </c>
      <c r="C11127" s="47">
        <v>12.290909090909093</v>
      </c>
      <c r="D11127" s="51" t="s">
        <v>1624</v>
      </c>
      <c r="E11127" s="13">
        <v>5018400070016</v>
      </c>
    </row>
    <row r="11128" spans="1:5" x14ac:dyDescent="0.25">
      <c r="A11128" s="28" t="s">
        <v>4750</v>
      </c>
      <c r="B11128" s="31" t="s">
        <v>4751</v>
      </c>
      <c r="C11128" s="47">
        <v>12.290909090909093</v>
      </c>
      <c r="D11128" s="51" t="s">
        <v>1624</v>
      </c>
      <c r="E11128" s="13">
        <v>5018400070061</v>
      </c>
    </row>
    <row r="11129" spans="1:5" x14ac:dyDescent="0.25">
      <c r="A11129" s="28" t="s">
        <v>4752</v>
      </c>
      <c r="B11129" s="31" t="s">
        <v>4753</v>
      </c>
      <c r="C11129" s="47">
        <v>12.290909090909093</v>
      </c>
      <c r="D11129" s="51" t="s">
        <v>1624</v>
      </c>
      <c r="E11129" s="13">
        <v>5018400070054</v>
      </c>
    </row>
    <row r="11130" spans="1:5" x14ac:dyDescent="0.25">
      <c r="A11130" s="28" t="s">
        <v>4754</v>
      </c>
      <c r="B11130" s="31" t="s">
        <v>4755</v>
      </c>
      <c r="C11130" s="47">
        <v>12.290909090909093</v>
      </c>
      <c r="D11130" s="51" t="s">
        <v>1624</v>
      </c>
      <c r="E11130" s="13">
        <v>5018400070047</v>
      </c>
    </row>
    <row r="11131" spans="1:5" x14ac:dyDescent="0.25">
      <c r="A11131" s="28" t="s">
        <v>4756</v>
      </c>
      <c r="B11131" s="31" t="s">
        <v>4757</v>
      </c>
      <c r="C11131" s="47">
        <v>12.290909090909093</v>
      </c>
      <c r="D11131" s="51" t="s">
        <v>1624</v>
      </c>
      <c r="E11131" s="13">
        <v>5018400070092</v>
      </c>
    </row>
    <row r="11132" spans="1:5" x14ac:dyDescent="0.25">
      <c r="A11132" s="28" t="s">
        <v>4758</v>
      </c>
      <c r="B11132" s="31" t="s">
        <v>4759</v>
      </c>
      <c r="C11132" s="47">
        <v>12.290909090909093</v>
      </c>
      <c r="D11132" s="51" t="s">
        <v>1624</v>
      </c>
      <c r="E11132" s="13">
        <v>5018400070108</v>
      </c>
    </row>
    <row r="11133" spans="1:5" x14ac:dyDescent="0.25">
      <c r="A11133" s="28" t="s">
        <v>4760</v>
      </c>
      <c r="B11133" s="31" t="s">
        <v>4761</v>
      </c>
      <c r="C11133" s="47">
        <v>12.290909090909093</v>
      </c>
      <c r="D11133" s="51" t="s">
        <v>1624</v>
      </c>
      <c r="E11133" s="13">
        <v>5018400070115</v>
      </c>
    </row>
    <row r="11134" spans="1:5" x14ac:dyDescent="0.25">
      <c r="A11134" s="28" t="s">
        <v>4762</v>
      </c>
      <c r="B11134" s="31" t="s">
        <v>4763</v>
      </c>
      <c r="C11134" s="47">
        <v>12.290909090909093</v>
      </c>
      <c r="D11134" s="51" t="s">
        <v>1624</v>
      </c>
      <c r="E11134" s="13">
        <v>5018400070122</v>
      </c>
    </row>
    <row r="11135" spans="1:5" x14ac:dyDescent="0.25">
      <c r="A11135" s="28" t="s">
        <v>4764</v>
      </c>
      <c r="B11135" s="31" t="s">
        <v>4765</v>
      </c>
      <c r="C11135" s="47">
        <v>12.290909090909093</v>
      </c>
      <c r="D11135" s="51" t="s">
        <v>1624</v>
      </c>
      <c r="E11135" s="13">
        <v>5018400070030</v>
      </c>
    </row>
    <row r="11136" spans="1:5" x14ac:dyDescent="0.25">
      <c r="A11136" s="28" t="s">
        <v>4766</v>
      </c>
      <c r="B11136" s="31" t="s">
        <v>4767</v>
      </c>
      <c r="C11136" s="47">
        <v>12.290909090909093</v>
      </c>
      <c r="D11136" s="51" t="s">
        <v>1624</v>
      </c>
      <c r="E11136" s="13">
        <v>5018400070023</v>
      </c>
    </row>
    <row r="11137" spans="1:5" x14ac:dyDescent="0.25">
      <c r="A11137" s="28" t="s">
        <v>4768</v>
      </c>
      <c r="B11137" s="31" t="s">
        <v>4769</v>
      </c>
      <c r="C11137" s="47">
        <v>12.290909090909093</v>
      </c>
      <c r="D11137" s="51" t="s">
        <v>1624</v>
      </c>
      <c r="E11137" s="13">
        <v>5018400070160</v>
      </c>
    </row>
    <row r="11138" spans="1:5" x14ac:dyDescent="0.25">
      <c r="A11138" s="28" t="s">
        <v>4770</v>
      </c>
      <c r="B11138" s="31" t="s">
        <v>4771</v>
      </c>
      <c r="C11138" s="47">
        <v>24.56666666666667</v>
      </c>
      <c r="D11138" s="51" t="s">
        <v>1624</v>
      </c>
      <c r="E11138" s="13">
        <v>5018400070221</v>
      </c>
    </row>
    <row r="11139" spans="1:5" x14ac:dyDescent="0.25">
      <c r="A11139" s="28" t="s">
        <v>4772</v>
      </c>
      <c r="B11139" s="31" t="s">
        <v>4773</v>
      </c>
      <c r="C11139" s="47">
        <v>5.6833333333333274</v>
      </c>
      <c r="D11139" s="51" t="s">
        <v>1624</v>
      </c>
      <c r="E11139" s="13">
        <v>5018400070627</v>
      </c>
    </row>
    <row r="11140" spans="1:5" x14ac:dyDescent="0.25">
      <c r="A11140" s="28" t="s">
        <v>4774</v>
      </c>
      <c r="B11140" s="31" t="s">
        <v>4775</v>
      </c>
      <c r="C11140" s="47">
        <v>5.8730158730158681</v>
      </c>
      <c r="D11140" s="51" t="s">
        <v>1624</v>
      </c>
      <c r="E11140" s="13">
        <v>5018400070269</v>
      </c>
    </row>
    <row r="11141" spans="1:5" x14ac:dyDescent="0.25">
      <c r="A11141" s="28" t="s">
        <v>4776</v>
      </c>
      <c r="B11141" s="31" t="s">
        <v>4777</v>
      </c>
      <c r="C11141" s="47">
        <v>17.599999999999945</v>
      </c>
      <c r="D11141" s="51" t="s">
        <v>1624</v>
      </c>
      <c r="E11141" s="13">
        <v>5018400070276</v>
      </c>
    </row>
    <row r="11142" spans="1:5" x14ac:dyDescent="0.25">
      <c r="A11142" s="28" t="s">
        <v>4778</v>
      </c>
      <c r="B11142" s="31" t="s">
        <v>4779</v>
      </c>
      <c r="C11142" s="47">
        <v>31.113405797101507</v>
      </c>
      <c r="D11142" s="51" t="s">
        <v>1624</v>
      </c>
      <c r="E11142" s="13">
        <v>5018400070207</v>
      </c>
    </row>
    <row r="11143" spans="1:5" x14ac:dyDescent="0.25">
      <c r="A11143" s="28" t="s">
        <v>4780</v>
      </c>
      <c r="B11143" s="31" t="s">
        <v>4781</v>
      </c>
      <c r="C11143" s="47">
        <v>13.280000000000003</v>
      </c>
      <c r="D11143" s="51" t="s">
        <v>1625</v>
      </c>
      <c r="E11143" s="13">
        <v>5018400072508</v>
      </c>
    </row>
    <row r="11144" spans="1:5" x14ac:dyDescent="0.25">
      <c r="A11144" s="28" t="s">
        <v>4782</v>
      </c>
      <c r="B11144" s="31" t="s">
        <v>4783</v>
      </c>
      <c r="C11144" s="47">
        <v>13.280000000000003</v>
      </c>
      <c r="D11144" s="51" t="s">
        <v>1625</v>
      </c>
      <c r="E11144" s="13">
        <v>5018400072515</v>
      </c>
    </row>
    <row r="11145" spans="1:5" x14ac:dyDescent="0.25">
      <c r="A11145" s="28" t="s">
        <v>4784</v>
      </c>
      <c r="B11145" s="31" t="s">
        <v>4785</v>
      </c>
      <c r="C11145" s="47">
        <v>19.2</v>
      </c>
      <c r="D11145" s="51" t="s">
        <v>1625</v>
      </c>
      <c r="E11145" s="13">
        <v>5018400072409</v>
      </c>
    </row>
    <row r="11146" spans="1:5" x14ac:dyDescent="0.25">
      <c r="A11146" s="28" t="s">
        <v>4786</v>
      </c>
      <c r="B11146" s="31" t="s">
        <v>4787</v>
      </c>
      <c r="C11146" s="47">
        <v>19.2</v>
      </c>
      <c r="D11146" s="51" t="s">
        <v>1625</v>
      </c>
      <c r="E11146" s="13">
        <v>5018400072416</v>
      </c>
    </row>
    <row r="11147" spans="1:5" x14ac:dyDescent="0.25">
      <c r="A11147" s="28" t="s">
        <v>4788</v>
      </c>
      <c r="B11147" s="31" t="s">
        <v>4789</v>
      </c>
      <c r="C11147" s="47">
        <v>29.76</v>
      </c>
      <c r="D11147" s="51" t="s">
        <v>1625</v>
      </c>
      <c r="E11147" s="13">
        <v>5018400075226</v>
      </c>
    </row>
    <row r="11148" spans="1:5" x14ac:dyDescent="0.25">
      <c r="A11148" s="28" t="s">
        <v>4790</v>
      </c>
      <c r="B11148" s="31" t="s">
        <v>4789</v>
      </c>
      <c r="C11148" s="47">
        <v>29.76</v>
      </c>
      <c r="D11148" s="51" t="s">
        <v>1625</v>
      </c>
      <c r="E11148" s="13">
        <v>5018400075233</v>
      </c>
    </row>
    <row r="11149" spans="1:5" x14ac:dyDescent="0.25">
      <c r="A11149" s="28" t="s">
        <v>4791</v>
      </c>
      <c r="B11149" s="31" t="s">
        <v>4789</v>
      </c>
      <c r="C11149" s="47">
        <v>35.840000000000003</v>
      </c>
      <c r="D11149" s="51" t="s">
        <v>1625</v>
      </c>
      <c r="E11149" s="13">
        <v>5018400072430</v>
      </c>
    </row>
    <row r="11150" spans="1:5" x14ac:dyDescent="0.25">
      <c r="A11150" s="28" t="s">
        <v>4792</v>
      </c>
      <c r="B11150" s="31" t="s">
        <v>4793</v>
      </c>
      <c r="C11150" s="47">
        <v>35.840000000000003</v>
      </c>
      <c r="D11150" s="51" t="s">
        <v>1625</v>
      </c>
      <c r="E11150" s="13">
        <v>5018400072447</v>
      </c>
    </row>
    <row r="11151" spans="1:5" x14ac:dyDescent="0.25">
      <c r="A11151" s="25" t="s">
        <v>5939</v>
      </c>
      <c r="B11151" s="32" t="s">
        <v>5940</v>
      </c>
      <c r="C11151" s="46">
        <v>0.42693000000000003</v>
      </c>
      <c r="D11151" s="14" t="s">
        <v>1625</v>
      </c>
    </row>
    <row r="11152" spans="1:5" x14ac:dyDescent="0.25">
      <c r="A11152" s="25" t="s">
        <v>5941</v>
      </c>
      <c r="B11152" s="32" t="s">
        <v>5942</v>
      </c>
      <c r="C11152" s="46">
        <v>0.60938640000000011</v>
      </c>
      <c r="D11152" s="14" t="s">
        <v>1625</v>
      </c>
    </row>
    <row r="11153" spans="1:5" x14ac:dyDescent="0.25">
      <c r="A11153" s="25" t="s">
        <v>5943</v>
      </c>
      <c r="B11153" s="32" t="s">
        <v>5944</v>
      </c>
      <c r="C11153" s="46">
        <v>0.86419620000000008</v>
      </c>
      <c r="D11153" s="14" t="s">
        <v>1625</v>
      </c>
    </row>
    <row r="11154" spans="1:5" x14ac:dyDescent="0.25">
      <c r="A11154" s="25" t="s">
        <v>5945</v>
      </c>
      <c r="B11154" s="32" t="s">
        <v>5946</v>
      </c>
      <c r="C11154" s="46">
        <v>1.2027067500000002</v>
      </c>
      <c r="D11154" s="14" t="s">
        <v>1625</v>
      </c>
    </row>
    <row r="11155" spans="1:5" x14ac:dyDescent="0.25">
      <c r="A11155" s="28" t="s">
        <v>4794</v>
      </c>
      <c r="B11155" s="31" t="s">
        <v>4795</v>
      </c>
      <c r="C11155" s="47">
        <v>1.9461538461538497</v>
      </c>
      <c r="D11155" s="51" t="s">
        <v>1622</v>
      </c>
    </row>
    <row r="11156" spans="1:5" x14ac:dyDescent="0.25">
      <c r="A11156" s="28" t="s">
        <v>4796</v>
      </c>
      <c r="B11156" s="31" t="s">
        <v>4797</v>
      </c>
      <c r="C11156" s="47">
        <v>2.7923076923076944</v>
      </c>
      <c r="D11156" s="51" t="s">
        <v>1622</v>
      </c>
    </row>
    <row r="11157" spans="1:5" x14ac:dyDescent="0.25">
      <c r="A11157" s="28" t="s">
        <v>4798</v>
      </c>
      <c r="B11157" s="31" t="s">
        <v>4799</v>
      </c>
      <c r="C11157" s="47">
        <v>4.7384615384615412</v>
      </c>
      <c r="D11157" s="51" t="s">
        <v>1622</v>
      </c>
    </row>
    <row r="11158" spans="1:5" x14ac:dyDescent="0.25">
      <c r="A11158" s="28" t="s">
        <v>4800</v>
      </c>
      <c r="B11158" s="31" t="s">
        <v>4801</v>
      </c>
      <c r="C11158" s="47">
        <v>7.3615384615384674</v>
      </c>
      <c r="D11158" s="51" t="s">
        <v>1622</v>
      </c>
    </row>
    <row r="11159" spans="1:5" x14ac:dyDescent="0.25">
      <c r="A11159" s="28" t="s">
        <v>4802</v>
      </c>
      <c r="B11159" s="31" t="s">
        <v>4803</v>
      </c>
      <c r="C11159" s="47">
        <v>7.7846153846153898</v>
      </c>
      <c r="D11159" s="51" t="s">
        <v>1622</v>
      </c>
    </row>
    <row r="11160" spans="1:5" x14ac:dyDescent="0.25">
      <c r="A11160" s="28" t="s">
        <v>4804</v>
      </c>
      <c r="B11160" s="31" t="s">
        <v>4805</v>
      </c>
      <c r="C11160" s="47">
        <v>14.046153846153844</v>
      </c>
      <c r="D11160" s="51" t="s">
        <v>1622</v>
      </c>
    </row>
    <row r="11161" spans="1:5" x14ac:dyDescent="0.25">
      <c r="A11161" s="28" t="s">
        <v>4806</v>
      </c>
      <c r="B11161" s="31" t="s">
        <v>4807</v>
      </c>
      <c r="C11161" s="47">
        <v>17.600000000000009</v>
      </c>
      <c r="D11161" s="51" t="s">
        <v>1622</v>
      </c>
    </row>
    <row r="11162" spans="1:5" x14ac:dyDescent="0.25">
      <c r="A11162" s="28" t="s">
        <v>4808</v>
      </c>
      <c r="B11162" s="31" t="s">
        <v>4809</v>
      </c>
      <c r="C11162" s="47">
        <v>30.630769230769285</v>
      </c>
      <c r="D11162" s="51" t="s">
        <v>1622</v>
      </c>
    </row>
    <row r="11163" spans="1:5" x14ac:dyDescent="0.25">
      <c r="A11163" s="28" t="s">
        <v>4810</v>
      </c>
      <c r="B11163" s="31" t="s">
        <v>4811</v>
      </c>
      <c r="C11163" s="47">
        <v>43.830769230769306</v>
      </c>
      <c r="D11163" s="51" t="s">
        <v>1622</v>
      </c>
    </row>
    <row r="11164" spans="1:5" x14ac:dyDescent="0.25">
      <c r="A11164" s="28" t="s">
        <v>4812</v>
      </c>
      <c r="B11164" s="31" t="s">
        <v>4813</v>
      </c>
      <c r="C11164" s="47">
        <v>11.183333333333364</v>
      </c>
      <c r="D11164" s="51" t="s">
        <v>1623</v>
      </c>
      <c r="E11164" s="13">
        <v>4250206221174</v>
      </c>
    </row>
    <row r="11165" spans="1:5" x14ac:dyDescent="0.25">
      <c r="A11165" s="28" t="s">
        <v>4814</v>
      </c>
      <c r="B11165" s="31" t="s">
        <v>4815</v>
      </c>
      <c r="C11165" s="47">
        <v>17.599999999999994</v>
      </c>
      <c r="D11165" s="51" t="s">
        <v>1623</v>
      </c>
      <c r="E11165" s="13">
        <v>4250206221181</v>
      </c>
    </row>
    <row r="11166" spans="1:5" x14ac:dyDescent="0.25">
      <c r="A11166" s="28" t="s">
        <v>4816</v>
      </c>
      <c r="B11166" s="31" t="s">
        <v>4817</v>
      </c>
      <c r="C11166" s="47">
        <v>28.966666666666665</v>
      </c>
      <c r="D11166" s="51" t="s">
        <v>1623</v>
      </c>
      <c r="E11166" s="13">
        <v>4250206221198</v>
      </c>
    </row>
    <row r="11167" spans="1:5" x14ac:dyDescent="0.25">
      <c r="A11167" s="28" t="s">
        <v>4818</v>
      </c>
      <c r="B11167" s="31" t="s">
        <v>4819</v>
      </c>
      <c r="C11167" s="47">
        <v>9.77</v>
      </c>
      <c r="D11167" s="51" t="s">
        <v>2441</v>
      </c>
      <c r="E11167" s="13">
        <v>8057090100815</v>
      </c>
    </row>
    <row r="11168" spans="1:5" x14ac:dyDescent="0.25">
      <c r="A11168" s="28" t="s">
        <v>4820</v>
      </c>
      <c r="B11168" s="31" t="s">
        <v>4821</v>
      </c>
      <c r="C11168" s="47">
        <v>65.180000000000007</v>
      </c>
      <c r="D11168" s="51" t="s">
        <v>2441</v>
      </c>
      <c r="E11168" s="13">
        <v>8057090079616</v>
      </c>
    </row>
    <row r="11169" spans="1:5" x14ac:dyDescent="0.25">
      <c r="A11169" s="28" t="s">
        <v>4822</v>
      </c>
      <c r="B11169" s="31" t="s">
        <v>4823</v>
      </c>
      <c r="C11169" s="47">
        <v>30.42</v>
      </c>
      <c r="D11169" s="51" t="s">
        <v>2441</v>
      </c>
      <c r="E11169" s="13">
        <v>8057090078657</v>
      </c>
    </row>
    <row r="11170" spans="1:5" x14ac:dyDescent="0.25">
      <c r="A11170" s="25" t="s">
        <v>7487</v>
      </c>
      <c r="B11170" s="32" t="s">
        <v>7488</v>
      </c>
      <c r="C11170" s="22">
        <v>85.466666666666669</v>
      </c>
      <c r="D11170" s="14" t="s">
        <v>2441</v>
      </c>
    </row>
    <row r="11171" spans="1:5" x14ac:dyDescent="0.25">
      <c r="A11171" s="25" t="s">
        <v>7489</v>
      </c>
      <c r="B11171" s="32" t="s">
        <v>7490</v>
      </c>
      <c r="C11171" s="22">
        <v>17.383333333333333</v>
      </c>
      <c r="D11171" s="14" t="s">
        <v>2441</v>
      </c>
    </row>
    <row r="11172" spans="1:5" x14ac:dyDescent="0.25">
      <c r="A11172" s="25" t="s">
        <v>7491</v>
      </c>
      <c r="B11172" s="32" t="s">
        <v>7492</v>
      </c>
      <c r="C11172" s="22">
        <v>17.383333333333333</v>
      </c>
      <c r="D11172" s="14" t="s">
        <v>2441</v>
      </c>
    </row>
    <row r="11173" spans="1:5" x14ac:dyDescent="0.25">
      <c r="A11173" s="25" t="s">
        <v>7493</v>
      </c>
      <c r="B11173" s="32" t="s">
        <v>7494</v>
      </c>
      <c r="C11173" s="22">
        <v>79.183333333333337</v>
      </c>
      <c r="D11173" s="14" t="s">
        <v>2441</v>
      </c>
    </row>
    <row r="11174" spans="1:5" x14ac:dyDescent="0.25">
      <c r="A11174" s="25" t="s">
        <v>7495</v>
      </c>
      <c r="B11174" s="32" t="s">
        <v>7496</v>
      </c>
      <c r="C11174" s="22">
        <v>81.099999999999994</v>
      </c>
      <c r="D11174" s="14" t="s">
        <v>2441</v>
      </c>
    </row>
    <row r="11175" spans="1:5" x14ac:dyDescent="0.25">
      <c r="A11175" s="25" t="s">
        <v>7497</v>
      </c>
      <c r="B11175" s="32" t="s">
        <v>7498</v>
      </c>
      <c r="C11175" s="22">
        <v>87.4</v>
      </c>
      <c r="D11175" s="14" t="s">
        <v>2441</v>
      </c>
    </row>
    <row r="11176" spans="1:5" x14ac:dyDescent="0.25">
      <c r="A11176" s="25" t="s">
        <v>7499</v>
      </c>
      <c r="B11176" s="32" t="s">
        <v>7500</v>
      </c>
      <c r="C11176" s="22">
        <v>70.416666666666671</v>
      </c>
      <c r="D11176" s="14" t="s">
        <v>2441</v>
      </c>
    </row>
    <row r="11177" spans="1:5" x14ac:dyDescent="0.25">
      <c r="A11177" s="25" t="s">
        <v>7501</v>
      </c>
      <c r="B11177" s="32" t="s">
        <v>7502</v>
      </c>
      <c r="C11177" s="22">
        <v>93.566666666666677</v>
      </c>
      <c r="D11177" s="14" t="s">
        <v>2441</v>
      </c>
    </row>
    <row r="11178" spans="1:5" x14ac:dyDescent="0.25">
      <c r="A11178" s="25" t="s">
        <v>7503</v>
      </c>
      <c r="B11178" s="32" t="s">
        <v>7504</v>
      </c>
      <c r="C11178" s="22">
        <v>281</v>
      </c>
      <c r="D11178" s="14" t="s">
        <v>2441</v>
      </c>
    </row>
    <row r="11179" spans="1:5" x14ac:dyDescent="0.25">
      <c r="A11179" s="25" t="s">
        <v>7505</v>
      </c>
      <c r="B11179" s="32" t="s">
        <v>7506</v>
      </c>
      <c r="C11179" s="22">
        <v>402.66666666666669</v>
      </c>
      <c r="D11179" s="14" t="s">
        <v>2441</v>
      </c>
    </row>
    <row r="11180" spans="1:5" x14ac:dyDescent="0.25">
      <c r="A11180" s="25" t="s">
        <v>7507</v>
      </c>
      <c r="B11180" s="32" t="s">
        <v>7508</v>
      </c>
      <c r="C11180" s="22">
        <v>478.46666666666664</v>
      </c>
      <c r="D11180" s="14" t="s">
        <v>2441</v>
      </c>
    </row>
    <row r="11181" spans="1:5" x14ac:dyDescent="0.25">
      <c r="A11181" s="25" t="s">
        <v>7509</v>
      </c>
      <c r="B11181" s="32" t="s">
        <v>7510</v>
      </c>
      <c r="C11181" s="22">
        <v>522.90000000000009</v>
      </c>
      <c r="D11181" s="14" t="s">
        <v>2441</v>
      </c>
    </row>
    <row r="11182" spans="1:5" x14ac:dyDescent="0.25">
      <c r="A11182" s="25" t="s">
        <v>7511</v>
      </c>
      <c r="B11182" s="32" t="s">
        <v>7512</v>
      </c>
      <c r="C11182" s="22">
        <v>548</v>
      </c>
      <c r="D11182" s="14" t="s">
        <v>2441</v>
      </c>
    </row>
    <row r="11183" spans="1:5" x14ac:dyDescent="0.25">
      <c r="A11183" s="25" t="s">
        <v>7513</v>
      </c>
      <c r="B11183" s="32" t="s">
        <v>7514</v>
      </c>
      <c r="C11183" s="22">
        <v>596.26666666666665</v>
      </c>
      <c r="D11183" s="14" t="s">
        <v>2441</v>
      </c>
    </row>
    <row r="11184" spans="1:5" x14ac:dyDescent="0.25">
      <c r="A11184" s="25" t="s">
        <v>7515</v>
      </c>
      <c r="B11184" s="32" t="s">
        <v>7516</v>
      </c>
      <c r="C11184" s="22">
        <v>659.51666666666665</v>
      </c>
      <c r="D11184" s="14" t="s">
        <v>2441</v>
      </c>
    </row>
    <row r="11185" spans="1:4" x14ac:dyDescent="0.25">
      <c r="A11185" s="25" t="s">
        <v>7517</v>
      </c>
      <c r="B11185" s="32" t="s">
        <v>7518</v>
      </c>
      <c r="C11185" s="22">
        <v>842.5</v>
      </c>
      <c r="D11185" s="14" t="s">
        <v>2441</v>
      </c>
    </row>
    <row r="11186" spans="1:4" x14ac:dyDescent="0.25">
      <c r="A11186" s="25" t="s">
        <v>7519</v>
      </c>
      <c r="B11186" s="32" t="s">
        <v>7520</v>
      </c>
      <c r="C11186" s="22">
        <v>965.15000000000009</v>
      </c>
      <c r="D11186" s="14" t="s">
        <v>2441</v>
      </c>
    </row>
    <row r="11187" spans="1:4" x14ac:dyDescent="0.25">
      <c r="A11187" s="25" t="s">
        <v>7521</v>
      </c>
      <c r="B11187" s="32" t="s">
        <v>7522</v>
      </c>
      <c r="C11187" s="22">
        <v>903.33333333333337</v>
      </c>
      <c r="D11187" s="14" t="s">
        <v>2441</v>
      </c>
    </row>
    <row r="11188" spans="1:4" x14ac:dyDescent="0.25">
      <c r="A11188" s="25" t="s">
        <v>7523</v>
      </c>
      <c r="B11188" s="32" t="s">
        <v>7524</v>
      </c>
      <c r="C11188" s="22">
        <v>978.67</v>
      </c>
      <c r="D11188" s="14" t="s">
        <v>2441</v>
      </c>
    </row>
    <row r="11189" spans="1:4" x14ac:dyDescent="0.25">
      <c r="A11189" s="25" t="s">
        <v>7525</v>
      </c>
      <c r="B11189" s="32" t="s">
        <v>7526</v>
      </c>
      <c r="C11189" s="22">
        <v>903.8</v>
      </c>
      <c r="D11189" s="14" t="s">
        <v>2441</v>
      </c>
    </row>
    <row r="11190" spans="1:4" x14ac:dyDescent="0.25">
      <c r="A11190" s="25" t="s">
        <v>7527</v>
      </c>
      <c r="B11190" s="32" t="s">
        <v>7528</v>
      </c>
      <c r="C11190" s="22">
        <v>1193.5166666666667</v>
      </c>
      <c r="D11190" s="14" t="s">
        <v>2441</v>
      </c>
    </row>
    <row r="11191" spans="1:4" x14ac:dyDescent="0.25">
      <c r="A11191" s="25" t="s">
        <v>7529</v>
      </c>
      <c r="B11191" s="32" t="s">
        <v>7530</v>
      </c>
      <c r="C11191" s="22">
        <v>1294.9000000000001</v>
      </c>
      <c r="D11191" s="14" t="s">
        <v>2441</v>
      </c>
    </row>
    <row r="11192" spans="1:4" x14ac:dyDescent="0.25">
      <c r="A11192" s="25" t="s">
        <v>7531</v>
      </c>
      <c r="B11192" s="32" t="s">
        <v>7532</v>
      </c>
      <c r="C11192" s="22">
        <v>1222.0000000000002</v>
      </c>
      <c r="D11192" s="14" t="s">
        <v>2441</v>
      </c>
    </row>
    <row r="11193" spans="1:4" x14ac:dyDescent="0.25">
      <c r="A11193" s="25" t="s">
        <v>7533</v>
      </c>
      <c r="B11193" s="32" t="s">
        <v>7534</v>
      </c>
      <c r="C11193" s="22">
        <v>1376.0166666666667</v>
      </c>
      <c r="D11193" s="14" t="s">
        <v>2441</v>
      </c>
    </row>
    <row r="11194" spans="1:4" x14ac:dyDescent="0.25">
      <c r="A11194" s="25" t="s">
        <v>7535</v>
      </c>
      <c r="B11194" s="32" t="s">
        <v>7536</v>
      </c>
      <c r="C11194" s="22">
        <v>1328.2166666666667</v>
      </c>
      <c r="D11194" s="14" t="s">
        <v>2441</v>
      </c>
    </row>
    <row r="11195" spans="1:4" x14ac:dyDescent="0.25">
      <c r="A11195" s="25" t="s">
        <v>7537</v>
      </c>
      <c r="B11195" s="32" t="s">
        <v>7538</v>
      </c>
      <c r="C11195" s="22">
        <v>1432.0166666666669</v>
      </c>
      <c r="D11195" s="14" t="s">
        <v>2441</v>
      </c>
    </row>
    <row r="11196" spans="1:4" x14ac:dyDescent="0.25">
      <c r="A11196" s="25" t="s">
        <v>7539</v>
      </c>
      <c r="B11196" s="32" t="s">
        <v>7540</v>
      </c>
      <c r="C11196" s="22">
        <v>1628.5</v>
      </c>
      <c r="D11196" s="14" t="s">
        <v>2441</v>
      </c>
    </row>
    <row r="11197" spans="1:4" x14ac:dyDescent="0.25">
      <c r="A11197" s="25" t="s">
        <v>7541</v>
      </c>
      <c r="B11197" s="32" t="s">
        <v>7542</v>
      </c>
      <c r="C11197" s="22">
        <v>1719.7666666666667</v>
      </c>
      <c r="D11197" s="14" t="s">
        <v>2441</v>
      </c>
    </row>
    <row r="11198" spans="1:4" x14ac:dyDescent="0.25">
      <c r="A11198" s="25" t="s">
        <v>7543</v>
      </c>
      <c r="B11198" s="32" t="s">
        <v>7544</v>
      </c>
      <c r="C11198" s="22">
        <v>1693.2333333333336</v>
      </c>
      <c r="D11198" s="14" t="s">
        <v>2441</v>
      </c>
    </row>
    <row r="11199" spans="1:4" x14ac:dyDescent="0.25">
      <c r="A11199" s="25" t="s">
        <v>7545</v>
      </c>
      <c r="B11199" s="32" t="s">
        <v>7546</v>
      </c>
      <c r="C11199" s="22">
        <v>1886.6000000000001</v>
      </c>
      <c r="D11199" s="14" t="s">
        <v>2441</v>
      </c>
    </row>
    <row r="11200" spans="1:4" x14ac:dyDescent="0.25">
      <c r="A11200" s="25" t="s">
        <v>7547</v>
      </c>
      <c r="B11200" s="32" t="s">
        <v>7548</v>
      </c>
      <c r="C11200" s="22">
        <v>1147.1666666666667</v>
      </c>
      <c r="D11200" s="14" t="s">
        <v>2441</v>
      </c>
    </row>
    <row r="11201" spans="1:5" x14ac:dyDescent="0.25">
      <c r="A11201" s="25" t="s">
        <v>7549</v>
      </c>
      <c r="B11201" s="32" t="s">
        <v>7550</v>
      </c>
      <c r="C11201" s="22">
        <v>1249.5166666666669</v>
      </c>
      <c r="D11201" s="14" t="s">
        <v>2441</v>
      </c>
    </row>
    <row r="11202" spans="1:5" x14ac:dyDescent="0.25">
      <c r="A11202" s="28" t="s">
        <v>4824</v>
      </c>
      <c r="B11202" s="31" t="s">
        <v>4825</v>
      </c>
      <c r="C11202" s="47">
        <v>126.8142857142862</v>
      </c>
      <c r="D11202" s="51" t="s">
        <v>1625</v>
      </c>
      <c r="E11202" s="13">
        <v>4901331504440</v>
      </c>
    </row>
    <row r="11203" spans="1:5" x14ac:dyDescent="0.25">
      <c r="A11203" s="28" t="s">
        <v>4826</v>
      </c>
      <c r="B11203" s="31" t="s">
        <v>4827</v>
      </c>
      <c r="C11203" s="47">
        <v>98.842857142857198</v>
      </c>
      <c r="D11203" s="51" t="s">
        <v>1625</v>
      </c>
      <c r="E11203" s="13">
        <v>4901331504174</v>
      </c>
    </row>
    <row r="11204" spans="1:5" x14ac:dyDescent="0.25">
      <c r="A11204" s="28" t="s">
        <v>4828</v>
      </c>
      <c r="B11204" s="31" t="s">
        <v>4829</v>
      </c>
      <c r="C11204" s="47">
        <v>107.79999999999956</v>
      </c>
      <c r="D11204" s="51" t="s">
        <v>1625</v>
      </c>
      <c r="E11204" s="13">
        <v>4901331504822</v>
      </c>
    </row>
    <row r="11205" spans="1:5" x14ac:dyDescent="0.25">
      <c r="A11205" s="28" t="s">
        <v>4830</v>
      </c>
      <c r="B11205" s="31" t="s">
        <v>4831</v>
      </c>
      <c r="C11205" s="47">
        <v>113.92857142857142</v>
      </c>
      <c r="D11205" s="51" t="s">
        <v>1625</v>
      </c>
      <c r="E11205" s="13">
        <v>4901331504198</v>
      </c>
    </row>
    <row r="11206" spans="1:5" x14ac:dyDescent="0.25">
      <c r="A11206" s="28" t="s">
        <v>4832</v>
      </c>
      <c r="B11206" s="31" t="s">
        <v>4833</v>
      </c>
      <c r="C11206" s="47">
        <v>25.142857142857132</v>
      </c>
      <c r="D11206" s="51" t="s">
        <v>1625</v>
      </c>
      <c r="E11206" s="13">
        <v>4901331501944</v>
      </c>
    </row>
    <row r="11207" spans="1:5" x14ac:dyDescent="0.25">
      <c r="A11207" s="28" t="s">
        <v>4834</v>
      </c>
      <c r="B11207" s="31" t="s">
        <v>4835</v>
      </c>
      <c r="C11207" s="47">
        <v>27.028571428571425</v>
      </c>
      <c r="D11207" s="51" t="s">
        <v>1625</v>
      </c>
      <c r="E11207" s="13">
        <v>4901331501951</v>
      </c>
    </row>
    <row r="11208" spans="1:5" x14ac:dyDescent="0.25">
      <c r="A11208" s="28" t="s">
        <v>4836</v>
      </c>
      <c r="B11208" s="31" t="s">
        <v>4837</v>
      </c>
      <c r="C11208" s="47">
        <v>206.51428571428571</v>
      </c>
      <c r="D11208" s="51" t="s">
        <v>1625</v>
      </c>
      <c r="E11208" s="13">
        <v>4250206241622</v>
      </c>
    </row>
    <row r="11209" spans="1:5" x14ac:dyDescent="0.25">
      <c r="A11209" s="28" t="s">
        <v>4838</v>
      </c>
      <c r="B11209" s="31" t="s">
        <v>4839</v>
      </c>
      <c r="C11209" s="47">
        <v>51.554285714285719</v>
      </c>
      <c r="D11209" s="51" t="s">
        <v>1625</v>
      </c>
    </row>
    <row r="11210" spans="1:5" x14ac:dyDescent="0.25">
      <c r="A11210" s="28" t="s">
        <v>479</v>
      </c>
      <c r="B11210" s="31" t="s">
        <v>1273</v>
      </c>
      <c r="C11210" s="22">
        <v>1.903</v>
      </c>
      <c r="D11210" s="36" t="s">
        <v>1624</v>
      </c>
    </row>
    <row r="11211" spans="1:5" x14ac:dyDescent="0.25">
      <c r="A11211" s="28" t="s">
        <v>480</v>
      </c>
      <c r="B11211" s="31" t="s">
        <v>1274</v>
      </c>
      <c r="C11211" s="22">
        <v>2.3320000000000003</v>
      </c>
      <c r="D11211" s="36" t="s">
        <v>1624</v>
      </c>
    </row>
    <row r="11212" spans="1:5" x14ac:dyDescent="0.25">
      <c r="A11212" s="28" t="s">
        <v>481</v>
      </c>
      <c r="B11212" s="31" t="s">
        <v>1275</v>
      </c>
      <c r="C11212" s="22">
        <v>3.8170000000000006</v>
      </c>
      <c r="D11212" s="36" t="s">
        <v>1624</v>
      </c>
    </row>
    <row r="11213" spans="1:5" x14ac:dyDescent="0.25">
      <c r="A11213" s="28" t="s">
        <v>482</v>
      </c>
      <c r="B11213" s="31" t="s">
        <v>1276</v>
      </c>
      <c r="C11213" s="22">
        <v>4.51</v>
      </c>
      <c r="D11213" s="36" t="s">
        <v>1624</v>
      </c>
    </row>
    <row r="11214" spans="1:5" x14ac:dyDescent="0.25">
      <c r="A11214" s="28" t="s">
        <v>483</v>
      </c>
      <c r="B11214" s="31" t="s">
        <v>1277</v>
      </c>
      <c r="C11214" s="22">
        <v>6.2150000000000007</v>
      </c>
      <c r="D11214" s="36" t="s">
        <v>1624</v>
      </c>
    </row>
    <row r="11215" spans="1:5" x14ac:dyDescent="0.25">
      <c r="A11215" s="28" t="s">
        <v>484</v>
      </c>
      <c r="B11215" s="31" t="s">
        <v>1278</v>
      </c>
      <c r="C11215" s="22">
        <v>5.2580000000000009</v>
      </c>
      <c r="D11215" s="36" t="s">
        <v>1624</v>
      </c>
    </row>
    <row r="11216" spans="1:5" x14ac:dyDescent="0.25">
      <c r="A11216" s="28" t="s">
        <v>485</v>
      </c>
      <c r="B11216" s="31" t="s">
        <v>1279</v>
      </c>
      <c r="C11216" s="22">
        <v>8.3820000000000014</v>
      </c>
      <c r="D11216" s="36" t="s">
        <v>1624</v>
      </c>
    </row>
    <row r="11217" spans="1:4" x14ac:dyDescent="0.25">
      <c r="A11217" s="28" t="s">
        <v>486</v>
      </c>
      <c r="B11217" s="31" t="s">
        <v>1280</v>
      </c>
      <c r="C11217" s="22">
        <v>7.0950000000000006</v>
      </c>
      <c r="D11217" s="36" t="s">
        <v>1624</v>
      </c>
    </row>
    <row r="11218" spans="1:4" x14ac:dyDescent="0.25">
      <c r="A11218" s="28" t="s">
        <v>487</v>
      </c>
      <c r="B11218" s="31" t="s">
        <v>1281</v>
      </c>
      <c r="C11218" s="22">
        <v>5.8410000000000002</v>
      </c>
      <c r="D11218" s="36" t="s">
        <v>1624</v>
      </c>
    </row>
    <row r="11219" spans="1:4" x14ac:dyDescent="0.25">
      <c r="A11219" s="28" t="s">
        <v>488</v>
      </c>
      <c r="B11219" s="31" t="s">
        <v>1282</v>
      </c>
      <c r="C11219" s="22">
        <v>16.324000000000002</v>
      </c>
      <c r="D11219" s="36" t="s">
        <v>1624</v>
      </c>
    </row>
    <row r="11220" spans="1:4" x14ac:dyDescent="0.25">
      <c r="A11220" s="28" t="s">
        <v>489</v>
      </c>
      <c r="B11220" s="31" t="s">
        <v>1283</v>
      </c>
      <c r="C11220" s="22">
        <v>23.045000000000002</v>
      </c>
      <c r="D11220" s="36" t="s">
        <v>1624</v>
      </c>
    </row>
    <row r="11221" spans="1:4" x14ac:dyDescent="0.25">
      <c r="A11221" s="28" t="s">
        <v>490</v>
      </c>
      <c r="B11221" s="31" t="s">
        <v>1284</v>
      </c>
      <c r="C11221" s="22">
        <v>51.282000000000004</v>
      </c>
      <c r="D11221" s="36" t="s">
        <v>1624</v>
      </c>
    </row>
    <row r="11222" spans="1:4" x14ac:dyDescent="0.25">
      <c r="A11222" s="28" t="s">
        <v>491</v>
      </c>
      <c r="B11222" s="31" t="s">
        <v>1285</v>
      </c>
      <c r="C11222" s="22">
        <v>1.7160000000000002</v>
      </c>
      <c r="D11222" s="36" t="s">
        <v>1624</v>
      </c>
    </row>
    <row r="11223" spans="1:4" x14ac:dyDescent="0.25">
      <c r="A11223" s="28" t="s">
        <v>492</v>
      </c>
      <c r="B11223" s="31" t="s">
        <v>1286</v>
      </c>
      <c r="C11223" s="22">
        <v>2.101</v>
      </c>
      <c r="D11223" s="36" t="s">
        <v>1624</v>
      </c>
    </row>
    <row r="11224" spans="1:4" x14ac:dyDescent="0.25">
      <c r="A11224" s="28" t="s">
        <v>493</v>
      </c>
      <c r="B11224" s="31" t="s">
        <v>1287</v>
      </c>
      <c r="C11224" s="22">
        <v>5.5110000000000001</v>
      </c>
      <c r="D11224" s="36" t="s">
        <v>1624</v>
      </c>
    </row>
    <row r="11225" spans="1:4" x14ac:dyDescent="0.25">
      <c r="A11225" s="28" t="s">
        <v>494</v>
      </c>
      <c r="B11225" s="31" t="s">
        <v>1288</v>
      </c>
      <c r="C11225" s="22">
        <v>4.7409999999999997</v>
      </c>
      <c r="D11225" s="36" t="s">
        <v>1624</v>
      </c>
    </row>
    <row r="11226" spans="1:4" x14ac:dyDescent="0.25">
      <c r="A11226" s="28" t="s">
        <v>495</v>
      </c>
      <c r="B11226" s="31" t="s">
        <v>1289</v>
      </c>
      <c r="C11226" s="22">
        <v>6.38</v>
      </c>
      <c r="D11226" s="36" t="s">
        <v>1624</v>
      </c>
    </row>
    <row r="11227" spans="1:4" x14ac:dyDescent="0.25">
      <c r="A11227" s="28" t="s">
        <v>496</v>
      </c>
      <c r="B11227" s="31" t="s">
        <v>1290</v>
      </c>
      <c r="C11227" s="22">
        <v>5.2580000000000009</v>
      </c>
      <c r="D11227" s="36" t="s">
        <v>1624</v>
      </c>
    </row>
    <row r="11228" spans="1:4" x14ac:dyDescent="0.25">
      <c r="A11228" s="28" t="s">
        <v>497</v>
      </c>
      <c r="B11228" s="31" t="s">
        <v>1291</v>
      </c>
      <c r="C11228" s="22">
        <v>14.696</v>
      </c>
      <c r="D11228" s="36" t="s">
        <v>1624</v>
      </c>
    </row>
    <row r="11229" spans="1:4" x14ac:dyDescent="0.25">
      <c r="A11229" s="28" t="s">
        <v>498</v>
      </c>
      <c r="B11229" s="31" t="s">
        <v>1292</v>
      </c>
      <c r="C11229" s="22">
        <v>59.499000000000009</v>
      </c>
      <c r="D11229" s="36" t="s">
        <v>1624</v>
      </c>
    </row>
    <row r="11230" spans="1:4" x14ac:dyDescent="0.25">
      <c r="A11230" s="28" t="s">
        <v>499</v>
      </c>
      <c r="B11230" s="31" t="s">
        <v>1293</v>
      </c>
      <c r="C11230" s="22">
        <v>63.217000000000006</v>
      </c>
      <c r="D11230" s="36" t="s">
        <v>1624</v>
      </c>
    </row>
    <row r="11231" spans="1:4" x14ac:dyDescent="0.25">
      <c r="A11231" s="28" t="s">
        <v>500</v>
      </c>
      <c r="B11231" s="31" t="s">
        <v>1294</v>
      </c>
      <c r="C11231" s="22">
        <v>76.23</v>
      </c>
      <c r="D11231" s="36" t="s">
        <v>1624</v>
      </c>
    </row>
    <row r="11232" spans="1:4" x14ac:dyDescent="0.25">
      <c r="A11232" s="28" t="s">
        <v>501</v>
      </c>
      <c r="B11232" s="31" t="s">
        <v>1295</v>
      </c>
      <c r="C11232" s="22">
        <v>65.703000000000003</v>
      </c>
      <c r="D11232" s="36" t="s">
        <v>1624</v>
      </c>
    </row>
    <row r="11233" spans="1:4" x14ac:dyDescent="0.25">
      <c r="A11233" s="28" t="s">
        <v>502</v>
      </c>
      <c r="B11233" s="31" t="s">
        <v>1296</v>
      </c>
      <c r="C11233" s="22">
        <v>237.62200000000004</v>
      </c>
      <c r="D11233" s="36" t="s">
        <v>1624</v>
      </c>
    </row>
    <row r="11234" spans="1:4" x14ac:dyDescent="0.25">
      <c r="A11234" s="28" t="s">
        <v>503</v>
      </c>
      <c r="B11234" s="31" t="s">
        <v>1297</v>
      </c>
      <c r="C11234" s="22">
        <v>118.98700000000001</v>
      </c>
      <c r="D11234" s="36" t="s">
        <v>1624</v>
      </c>
    </row>
    <row r="11235" spans="1:4" x14ac:dyDescent="0.25">
      <c r="A11235" s="28" t="s">
        <v>504</v>
      </c>
      <c r="B11235" s="31" t="s">
        <v>1298</v>
      </c>
      <c r="C11235" s="22">
        <v>118.98700000000001</v>
      </c>
      <c r="D11235" s="36" t="s">
        <v>1624</v>
      </c>
    </row>
    <row r="11236" spans="1:4" x14ac:dyDescent="0.25">
      <c r="A11236" s="28" t="s">
        <v>505</v>
      </c>
      <c r="B11236" s="31" t="s">
        <v>1299</v>
      </c>
      <c r="C11236" s="22">
        <v>237.62200000000004</v>
      </c>
      <c r="D11236" s="36" t="s">
        <v>1624</v>
      </c>
    </row>
    <row r="11237" spans="1:4" x14ac:dyDescent="0.25">
      <c r="A11237" s="28" t="s">
        <v>506</v>
      </c>
      <c r="B11237" s="31" t="s">
        <v>1300</v>
      </c>
      <c r="C11237" s="22">
        <v>118.98700000000001</v>
      </c>
      <c r="D11237" s="36" t="s">
        <v>1624</v>
      </c>
    </row>
    <row r="11238" spans="1:4" x14ac:dyDescent="0.25">
      <c r="A11238" s="28" t="s">
        <v>507</v>
      </c>
      <c r="B11238" s="31" t="s">
        <v>1301</v>
      </c>
      <c r="C11238" s="22">
        <v>118.98700000000001</v>
      </c>
      <c r="D11238" s="36" t="s">
        <v>1624</v>
      </c>
    </row>
    <row r="11239" spans="1:4" x14ac:dyDescent="0.25">
      <c r="A11239" s="28" t="s">
        <v>508</v>
      </c>
      <c r="B11239" s="31" t="s">
        <v>1302</v>
      </c>
      <c r="C11239" s="22">
        <v>237.62200000000004</v>
      </c>
      <c r="D11239" s="36" t="s">
        <v>1624</v>
      </c>
    </row>
    <row r="11240" spans="1:4" x14ac:dyDescent="0.25">
      <c r="A11240" s="28" t="s">
        <v>509</v>
      </c>
      <c r="B11240" s="31" t="s">
        <v>1303</v>
      </c>
      <c r="C11240" s="22">
        <v>118.98700000000001</v>
      </c>
      <c r="D11240" s="36" t="s">
        <v>1624</v>
      </c>
    </row>
    <row r="11241" spans="1:4" x14ac:dyDescent="0.25">
      <c r="A11241" s="28" t="s">
        <v>510</v>
      </c>
      <c r="B11241" s="31" t="s">
        <v>1304</v>
      </c>
      <c r="C11241" s="22">
        <v>118.98700000000001</v>
      </c>
      <c r="D11241" s="36" t="s">
        <v>1624</v>
      </c>
    </row>
    <row r="11242" spans="1:4" x14ac:dyDescent="0.25">
      <c r="A11242" s="28" t="s">
        <v>511</v>
      </c>
      <c r="B11242" s="31" t="s">
        <v>1305</v>
      </c>
      <c r="C11242" s="22">
        <v>245.49800000000002</v>
      </c>
      <c r="D11242" s="36" t="s">
        <v>1624</v>
      </c>
    </row>
    <row r="11243" spans="1:4" x14ac:dyDescent="0.25">
      <c r="A11243" s="28" t="s">
        <v>512</v>
      </c>
      <c r="B11243" s="31" t="s">
        <v>1306</v>
      </c>
      <c r="C11243" s="22">
        <v>122.70500000000001</v>
      </c>
      <c r="D11243" s="36" t="s">
        <v>1624</v>
      </c>
    </row>
    <row r="11244" spans="1:4" x14ac:dyDescent="0.25">
      <c r="A11244" s="28" t="s">
        <v>513</v>
      </c>
      <c r="B11244" s="31" t="s">
        <v>1307</v>
      </c>
      <c r="C11244" s="22">
        <v>122.70500000000001</v>
      </c>
      <c r="D11244" s="36" t="s">
        <v>1624</v>
      </c>
    </row>
    <row r="11245" spans="1:4" x14ac:dyDescent="0.25">
      <c r="A11245" s="28" t="s">
        <v>514</v>
      </c>
      <c r="B11245" s="31" t="s">
        <v>1308</v>
      </c>
      <c r="C11245" s="22">
        <v>249.64500000000001</v>
      </c>
      <c r="D11245" s="36" t="s">
        <v>1624</v>
      </c>
    </row>
    <row r="11246" spans="1:4" x14ac:dyDescent="0.25">
      <c r="A11246" s="28" t="s">
        <v>515</v>
      </c>
      <c r="B11246" s="31" t="s">
        <v>1309</v>
      </c>
      <c r="C11246" s="22">
        <v>124.56400000000001</v>
      </c>
      <c r="D11246" s="36" t="s">
        <v>1624</v>
      </c>
    </row>
    <row r="11247" spans="1:4" x14ac:dyDescent="0.25">
      <c r="A11247" s="28" t="s">
        <v>516</v>
      </c>
      <c r="B11247" s="31" t="s">
        <v>1310</v>
      </c>
      <c r="C11247" s="22">
        <v>124.56400000000001</v>
      </c>
      <c r="D11247" s="36" t="s">
        <v>1624</v>
      </c>
    </row>
    <row r="11248" spans="1:4" x14ac:dyDescent="0.25">
      <c r="A11248" s="28" t="s">
        <v>517</v>
      </c>
      <c r="B11248" s="31" t="s">
        <v>1311</v>
      </c>
      <c r="C11248" s="22">
        <v>290.92800000000005</v>
      </c>
      <c r="D11248" s="36" t="s">
        <v>1624</v>
      </c>
    </row>
    <row r="11249" spans="1:4" x14ac:dyDescent="0.25">
      <c r="A11249" s="28" t="s">
        <v>518</v>
      </c>
      <c r="B11249" s="31" t="s">
        <v>1312</v>
      </c>
      <c r="C11249" s="22">
        <v>145.01300000000003</v>
      </c>
      <c r="D11249" s="36" t="s">
        <v>1624</v>
      </c>
    </row>
    <row r="11250" spans="1:4" x14ac:dyDescent="0.25">
      <c r="A11250" s="28" t="s">
        <v>519</v>
      </c>
      <c r="B11250" s="31" t="s">
        <v>1313</v>
      </c>
      <c r="C11250" s="22">
        <v>145.01300000000003</v>
      </c>
      <c r="D11250" s="36" t="s">
        <v>1624</v>
      </c>
    </row>
    <row r="11251" spans="1:4" x14ac:dyDescent="0.25">
      <c r="A11251" s="28" t="s">
        <v>520</v>
      </c>
      <c r="B11251" s="31" t="s">
        <v>1314</v>
      </c>
      <c r="C11251" s="22">
        <v>350.57</v>
      </c>
      <c r="D11251" s="36" t="s">
        <v>1624</v>
      </c>
    </row>
    <row r="11252" spans="1:4" x14ac:dyDescent="0.25">
      <c r="A11252" s="28" t="s">
        <v>521</v>
      </c>
      <c r="B11252" s="31" t="s">
        <v>1315</v>
      </c>
      <c r="C11252" s="22">
        <v>174.768</v>
      </c>
      <c r="D11252" s="36" t="s">
        <v>1624</v>
      </c>
    </row>
    <row r="11253" spans="1:4" x14ac:dyDescent="0.25">
      <c r="A11253" s="28" t="s">
        <v>522</v>
      </c>
      <c r="B11253" s="31" t="s">
        <v>1316</v>
      </c>
      <c r="C11253" s="22">
        <v>174.768</v>
      </c>
      <c r="D11253" s="36" t="s">
        <v>1624</v>
      </c>
    </row>
    <row r="11254" spans="1:4" x14ac:dyDescent="0.25">
      <c r="A11254" s="28" t="s">
        <v>523</v>
      </c>
      <c r="B11254" s="31" t="s">
        <v>1317</v>
      </c>
      <c r="C11254" s="22">
        <v>696.20100000000002</v>
      </c>
      <c r="D11254" s="36" t="s">
        <v>1624</v>
      </c>
    </row>
    <row r="11255" spans="1:4" x14ac:dyDescent="0.25">
      <c r="A11255" s="28" t="s">
        <v>524</v>
      </c>
      <c r="B11255" s="31" t="s">
        <v>1318</v>
      </c>
      <c r="C11255" s="22">
        <v>250.98699999999999</v>
      </c>
      <c r="D11255" s="36" t="s">
        <v>1624</v>
      </c>
    </row>
    <row r="11256" spans="1:4" x14ac:dyDescent="0.25">
      <c r="A11256" s="28" t="s">
        <v>525</v>
      </c>
      <c r="B11256" s="31" t="s">
        <v>1319</v>
      </c>
      <c r="C11256" s="22">
        <v>250.98699999999999</v>
      </c>
      <c r="D11256" s="36" t="s">
        <v>1624</v>
      </c>
    </row>
    <row r="11257" spans="1:4" x14ac:dyDescent="0.25">
      <c r="A11257" s="28" t="s">
        <v>526</v>
      </c>
      <c r="B11257" s="31" t="s">
        <v>1320</v>
      </c>
      <c r="C11257" s="22">
        <v>250.98699999999999</v>
      </c>
      <c r="D11257" s="36" t="s">
        <v>1624</v>
      </c>
    </row>
    <row r="11258" spans="1:4" x14ac:dyDescent="0.25">
      <c r="A11258" s="28" t="s">
        <v>527</v>
      </c>
      <c r="B11258" s="31" t="s">
        <v>1321</v>
      </c>
      <c r="C11258" s="22">
        <v>278.11300000000006</v>
      </c>
      <c r="D11258" s="36" t="s">
        <v>1624</v>
      </c>
    </row>
    <row r="11259" spans="1:4" x14ac:dyDescent="0.25">
      <c r="A11259" s="28" t="s">
        <v>528</v>
      </c>
      <c r="B11259" s="31" t="s">
        <v>1322</v>
      </c>
      <c r="C11259" s="22">
        <v>137.78600000000003</v>
      </c>
      <c r="D11259" s="36" t="s">
        <v>1624</v>
      </c>
    </row>
    <row r="11260" spans="1:4" x14ac:dyDescent="0.25">
      <c r="A11260" s="28" t="s">
        <v>529</v>
      </c>
      <c r="B11260" s="31" t="s">
        <v>1323</v>
      </c>
      <c r="C11260" s="22">
        <v>137.78600000000003</v>
      </c>
      <c r="D11260" s="36" t="s">
        <v>1624</v>
      </c>
    </row>
    <row r="11261" spans="1:4" x14ac:dyDescent="0.25">
      <c r="A11261" s="28" t="s">
        <v>530</v>
      </c>
      <c r="B11261" s="31" t="s">
        <v>1324</v>
      </c>
      <c r="C11261" s="22">
        <v>74.162000000000006</v>
      </c>
      <c r="D11261" s="36" t="s">
        <v>1624</v>
      </c>
    </row>
    <row r="11262" spans="1:4" x14ac:dyDescent="0.25">
      <c r="A11262" s="28" t="s">
        <v>531</v>
      </c>
      <c r="B11262" s="31" t="s">
        <v>1325</v>
      </c>
      <c r="C11262" s="22">
        <v>327.404</v>
      </c>
      <c r="D11262" s="36" t="s">
        <v>1624</v>
      </c>
    </row>
    <row r="11263" spans="1:4" x14ac:dyDescent="0.25">
      <c r="A11263" s="28" t="s">
        <v>532</v>
      </c>
      <c r="B11263" s="31" t="s">
        <v>1326</v>
      </c>
      <c r="C11263" s="22">
        <v>157.39900000000003</v>
      </c>
      <c r="D11263" s="36" t="s">
        <v>1624</v>
      </c>
    </row>
    <row r="11264" spans="1:4" x14ac:dyDescent="0.25">
      <c r="A11264" s="28" t="s">
        <v>533</v>
      </c>
      <c r="B11264" s="31" t="s">
        <v>1327</v>
      </c>
      <c r="C11264" s="22">
        <v>157.39900000000003</v>
      </c>
      <c r="D11264" s="36" t="s">
        <v>1624</v>
      </c>
    </row>
    <row r="11265" spans="1:4" x14ac:dyDescent="0.25">
      <c r="A11265" s="28" t="s">
        <v>534</v>
      </c>
      <c r="B11265" s="31" t="s">
        <v>1328</v>
      </c>
      <c r="C11265" s="22">
        <v>78.704999999999998</v>
      </c>
      <c r="D11265" s="36" t="s">
        <v>1624</v>
      </c>
    </row>
    <row r="11266" spans="1:4" x14ac:dyDescent="0.25">
      <c r="A11266" s="28" t="s">
        <v>535</v>
      </c>
      <c r="B11266" s="31" t="s">
        <v>1329</v>
      </c>
      <c r="C11266" s="22">
        <v>415.16200000000003</v>
      </c>
      <c r="D11266" s="36" t="s">
        <v>1624</v>
      </c>
    </row>
    <row r="11267" spans="1:4" x14ac:dyDescent="0.25">
      <c r="A11267" s="28" t="s">
        <v>536</v>
      </c>
      <c r="B11267" s="31" t="s">
        <v>1330</v>
      </c>
      <c r="C11267" s="22">
        <v>199.595</v>
      </c>
      <c r="D11267" s="36" t="s">
        <v>1624</v>
      </c>
    </row>
    <row r="11268" spans="1:4" x14ac:dyDescent="0.25">
      <c r="A11268" s="28" t="s">
        <v>537</v>
      </c>
      <c r="B11268" s="31" t="s">
        <v>1331</v>
      </c>
      <c r="C11268" s="22">
        <v>199.595</v>
      </c>
      <c r="D11268" s="36" t="s">
        <v>1624</v>
      </c>
    </row>
    <row r="11269" spans="1:4" x14ac:dyDescent="0.25">
      <c r="A11269" s="28" t="s">
        <v>538</v>
      </c>
      <c r="B11269" s="31" t="s">
        <v>1332</v>
      </c>
      <c r="C11269" s="22">
        <v>99.792000000000002</v>
      </c>
      <c r="D11269" s="36" t="s">
        <v>1624</v>
      </c>
    </row>
    <row r="11270" spans="1:4" x14ac:dyDescent="0.25">
      <c r="A11270" s="28" t="s">
        <v>539</v>
      </c>
      <c r="B11270" s="31" t="s">
        <v>1333</v>
      </c>
      <c r="C11270" s="22">
        <v>494.92300000000006</v>
      </c>
      <c r="D11270" s="36" t="s">
        <v>1624</v>
      </c>
    </row>
    <row r="11271" spans="1:4" x14ac:dyDescent="0.25">
      <c r="A11271" s="28" t="s">
        <v>540</v>
      </c>
      <c r="B11271" s="31" t="s">
        <v>1334</v>
      </c>
      <c r="C11271" s="22">
        <v>237.94100000000003</v>
      </c>
      <c r="D11271" s="36" t="s">
        <v>1624</v>
      </c>
    </row>
    <row r="11272" spans="1:4" x14ac:dyDescent="0.25">
      <c r="A11272" s="28" t="s">
        <v>541</v>
      </c>
      <c r="B11272" s="31" t="s">
        <v>1335</v>
      </c>
      <c r="C11272" s="22">
        <v>237.94100000000003</v>
      </c>
      <c r="D11272" s="36" t="s">
        <v>1624</v>
      </c>
    </row>
    <row r="11273" spans="1:4" x14ac:dyDescent="0.25">
      <c r="A11273" s="28" t="s">
        <v>542</v>
      </c>
      <c r="B11273" s="31" t="s">
        <v>1336</v>
      </c>
      <c r="C11273" s="22">
        <v>118.96500000000002</v>
      </c>
      <c r="D11273" s="36" t="s">
        <v>1624</v>
      </c>
    </row>
    <row r="11274" spans="1:4" x14ac:dyDescent="0.25">
      <c r="A11274" s="28" t="s">
        <v>543</v>
      </c>
      <c r="B11274" s="31" t="s">
        <v>1337</v>
      </c>
      <c r="C11274" s="22">
        <v>532.34500000000003</v>
      </c>
      <c r="D11274" s="36" t="s">
        <v>1624</v>
      </c>
    </row>
    <row r="11275" spans="1:4" x14ac:dyDescent="0.25">
      <c r="A11275" s="28" t="s">
        <v>544</v>
      </c>
      <c r="B11275" s="31" t="s">
        <v>1338</v>
      </c>
      <c r="C11275" s="22">
        <v>255.93700000000001</v>
      </c>
      <c r="D11275" s="36" t="s">
        <v>1624</v>
      </c>
    </row>
    <row r="11276" spans="1:4" x14ac:dyDescent="0.25">
      <c r="A11276" s="28" t="s">
        <v>545</v>
      </c>
      <c r="B11276" s="31" t="s">
        <v>1339</v>
      </c>
      <c r="C11276" s="22">
        <v>255.93700000000001</v>
      </c>
      <c r="D11276" s="36" t="s">
        <v>1624</v>
      </c>
    </row>
    <row r="11277" spans="1:4" x14ac:dyDescent="0.25">
      <c r="A11277" s="28" t="s">
        <v>546</v>
      </c>
      <c r="B11277" s="31" t="s">
        <v>1340</v>
      </c>
      <c r="C11277" s="22">
        <v>127.96300000000001</v>
      </c>
      <c r="D11277" s="36" t="s">
        <v>1624</v>
      </c>
    </row>
    <row r="11278" spans="1:4" x14ac:dyDescent="0.25">
      <c r="A11278" s="28" t="s">
        <v>547</v>
      </c>
      <c r="B11278" s="31" t="s">
        <v>1341</v>
      </c>
      <c r="C11278" s="22">
        <v>618.54099999999994</v>
      </c>
      <c r="D11278" s="36" t="s">
        <v>1624</v>
      </c>
    </row>
    <row r="11279" spans="1:4" x14ac:dyDescent="0.25">
      <c r="A11279" s="28" t="s">
        <v>548</v>
      </c>
      <c r="B11279" s="31" t="s">
        <v>1342</v>
      </c>
      <c r="C11279" s="22">
        <v>297.37400000000002</v>
      </c>
      <c r="D11279" s="36" t="s">
        <v>1624</v>
      </c>
    </row>
    <row r="11280" spans="1:4" x14ac:dyDescent="0.25">
      <c r="A11280" s="28" t="s">
        <v>549</v>
      </c>
      <c r="B11280" s="31" t="s">
        <v>1343</v>
      </c>
      <c r="C11280" s="22">
        <v>297.37400000000002</v>
      </c>
      <c r="D11280" s="36" t="s">
        <v>1624</v>
      </c>
    </row>
    <row r="11281" spans="1:4" x14ac:dyDescent="0.25">
      <c r="A11281" s="28" t="s">
        <v>550</v>
      </c>
      <c r="B11281" s="31" t="s">
        <v>1344</v>
      </c>
      <c r="C11281" s="22">
        <v>148.68700000000001</v>
      </c>
      <c r="D11281" s="36" t="s">
        <v>1624</v>
      </c>
    </row>
    <row r="11282" spans="1:4" x14ac:dyDescent="0.25">
      <c r="A11282" s="28" t="s">
        <v>551</v>
      </c>
      <c r="B11282" s="31" t="s">
        <v>1345</v>
      </c>
      <c r="C11282" s="22">
        <v>739.98100000000011</v>
      </c>
      <c r="D11282" s="36" t="s">
        <v>1624</v>
      </c>
    </row>
    <row r="11283" spans="1:4" x14ac:dyDescent="0.25">
      <c r="A11283" s="28" t="s">
        <v>552</v>
      </c>
      <c r="B11283" s="31" t="s">
        <v>1346</v>
      </c>
      <c r="C11283" s="22">
        <v>355.76200000000006</v>
      </c>
      <c r="D11283" s="36" t="s">
        <v>1624</v>
      </c>
    </row>
    <row r="11284" spans="1:4" x14ac:dyDescent="0.25">
      <c r="A11284" s="28" t="s">
        <v>553</v>
      </c>
      <c r="B11284" s="31" t="s">
        <v>1347</v>
      </c>
      <c r="C11284" s="22">
        <v>355.76200000000006</v>
      </c>
      <c r="D11284" s="36" t="s">
        <v>1624</v>
      </c>
    </row>
    <row r="11285" spans="1:4" x14ac:dyDescent="0.25">
      <c r="A11285" s="28" t="s">
        <v>554</v>
      </c>
      <c r="B11285" s="31" t="s">
        <v>1348</v>
      </c>
      <c r="C11285" s="22">
        <v>177.88100000000003</v>
      </c>
      <c r="D11285" s="36" t="s">
        <v>1624</v>
      </c>
    </row>
    <row r="11286" spans="1:4" x14ac:dyDescent="0.25">
      <c r="A11286" s="28" t="s">
        <v>555</v>
      </c>
      <c r="B11286" s="31" t="s">
        <v>1349</v>
      </c>
      <c r="C11286" s="22">
        <v>20.636000000000003</v>
      </c>
      <c r="D11286" s="36" t="s">
        <v>1624</v>
      </c>
    </row>
    <row r="11287" spans="1:4" x14ac:dyDescent="0.25">
      <c r="A11287" s="28" t="s">
        <v>556</v>
      </c>
      <c r="B11287" s="31" t="s">
        <v>1350</v>
      </c>
      <c r="C11287" s="22">
        <v>25.707000000000004</v>
      </c>
      <c r="D11287" s="36" t="s">
        <v>1624</v>
      </c>
    </row>
    <row r="11288" spans="1:4" x14ac:dyDescent="0.25">
      <c r="A11288" s="28" t="s">
        <v>557</v>
      </c>
      <c r="B11288" s="31" t="s">
        <v>1351</v>
      </c>
      <c r="C11288" s="22">
        <v>32.087000000000003</v>
      </c>
      <c r="D11288" s="36" t="s">
        <v>1624</v>
      </c>
    </row>
    <row r="11289" spans="1:4" x14ac:dyDescent="0.25">
      <c r="A11289" s="28" t="s">
        <v>558</v>
      </c>
      <c r="B11289" s="31" t="s">
        <v>1352</v>
      </c>
      <c r="C11289" s="22">
        <v>48.147000000000006</v>
      </c>
      <c r="D11289" s="36" t="s">
        <v>1624</v>
      </c>
    </row>
    <row r="11290" spans="1:4" x14ac:dyDescent="0.25">
      <c r="A11290" s="28" t="s">
        <v>559</v>
      </c>
      <c r="B11290" s="31" t="s">
        <v>1353</v>
      </c>
      <c r="C11290" s="22">
        <v>88.16500000000002</v>
      </c>
      <c r="D11290" s="36" t="s">
        <v>1624</v>
      </c>
    </row>
    <row r="11291" spans="1:4" x14ac:dyDescent="0.25">
      <c r="A11291" s="28" t="s">
        <v>560</v>
      </c>
      <c r="B11291" s="31" t="s">
        <v>1354</v>
      </c>
      <c r="C11291" s="22">
        <v>160.21500000000003</v>
      </c>
      <c r="D11291" s="36" t="s">
        <v>1624</v>
      </c>
    </row>
    <row r="11292" spans="1:4" x14ac:dyDescent="0.25">
      <c r="A11292" s="28" t="s">
        <v>561</v>
      </c>
      <c r="B11292" s="31" t="s">
        <v>1355</v>
      </c>
      <c r="C11292" s="22">
        <v>271.19400000000002</v>
      </c>
      <c r="D11292" s="36" t="s">
        <v>1624</v>
      </c>
    </row>
    <row r="11293" spans="1:4" x14ac:dyDescent="0.25">
      <c r="A11293" s="28" t="s">
        <v>562</v>
      </c>
      <c r="B11293" s="31" t="s">
        <v>1356</v>
      </c>
      <c r="C11293" s="22">
        <v>371.17300000000006</v>
      </c>
      <c r="D11293" s="36" t="s">
        <v>1624</v>
      </c>
    </row>
    <row r="11294" spans="1:4" x14ac:dyDescent="0.25">
      <c r="A11294" s="28" t="s">
        <v>563</v>
      </c>
      <c r="B11294" s="31" t="s">
        <v>1357</v>
      </c>
      <c r="C11294" s="22">
        <v>9.9220000000000006</v>
      </c>
      <c r="D11294" s="36" t="s">
        <v>1625</v>
      </c>
    </row>
    <row r="11295" spans="1:4" x14ac:dyDescent="0.25">
      <c r="A11295" s="28" t="s">
        <v>564</v>
      </c>
      <c r="B11295" s="31" t="s">
        <v>1358</v>
      </c>
      <c r="C11295" s="22">
        <v>7.2930000000000001</v>
      </c>
      <c r="D11295" s="36" t="s">
        <v>1625</v>
      </c>
    </row>
    <row r="11296" spans="1:4" x14ac:dyDescent="0.25">
      <c r="A11296" s="28" t="s">
        <v>565</v>
      </c>
      <c r="B11296" s="31" t="s">
        <v>1359</v>
      </c>
      <c r="C11296" s="22">
        <v>7.3370000000000006</v>
      </c>
      <c r="D11296" s="36" t="s">
        <v>1625</v>
      </c>
    </row>
    <row r="11297" spans="1:4" x14ac:dyDescent="0.25">
      <c r="A11297" s="28" t="s">
        <v>566</v>
      </c>
      <c r="B11297" s="31" t="s">
        <v>1360</v>
      </c>
      <c r="C11297" s="22">
        <v>8.9760000000000009</v>
      </c>
      <c r="D11297" s="36" t="s">
        <v>1625</v>
      </c>
    </row>
    <row r="11298" spans="1:4" x14ac:dyDescent="0.25">
      <c r="A11298" s="28" t="s">
        <v>567</v>
      </c>
      <c r="B11298" s="31" t="s">
        <v>1360</v>
      </c>
      <c r="C11298" s="22">
        <v>9.3170000000000019</v>
      </c>
      <c r="D11298" s="36" t="s">
        <v>1625</v>
      </c>
    </row>
    <row r="11299" spans="1:4" x14ac:dyDescent="0.25">
      <c r="A11299" s="28" t="s">
        <v>568</v>
      </c>
      <c r="B11299" s="31" t="s">
        <v>1361</v>
      </c>
      <c r="C11299" s="22">
        <v>8.7340000000000018</v>
      </c>
      <c r="D11299" s="36" t="s">
        <v>1625</v>
      </c>
    </row>
    <row r="11300" spans="1:4" x14ac:dyDescent="0.25">
      <c r="A11300" s="28" t="s">
        <v>569</v>
      </c>
      <c r="B11300" s="31" t="s">
        <v>1362</v>
      </c>
      <c r="C11300" s="22">
        <v>10.241000000000001</v>
      </c>
      <c r="D11300" s="36" t="s">
        <v>1625</v>
      </c>
    </row>
    <row r="11301" spans="1:4" x14ac:dyDescent="0.25">
      <c r="A11301" s="28" t="s">
        <v>570</v>
      </c>
      <c r="B11301" s="31" t="s">
        <v>1363</v>
      </c>
      <c r="C11301" s="22">
        <v>11.484</v>
      </c>
      <c r="D11301" s="36" t="s">
        <v>1625</v>
      </c>
    </row>
    <row r="11302" spans="1:4" x14ac:dyDescent="0.25">
      <c r="A11302" s="28" t="s">
        <v>571</v>
      </c>
      <c r="B11302" s="31" t="s">
        <v>1364</v>
      </c>
      <c r="C11302" s="22">
        <v>13.365000000000002</v>
      </c>
      <c r="D11302" s="36" t="s">
        <v>1625</v>
      </c>
    </row>
    <row r="11303" spans="1:4" x14ac:dyDescent="0.25">
      <c r="A11303" s="28" t="s">
        <v>572</v>
      </c>
      <c r="B11303" s="31" t="s">
        <v>1365</v>
      </c>
      <c r="C11303" s="22">
        <v>3.3220000000000005</v>
      </c>
      <c r="D11303" s="36" t="s">
        <v>1625</v>
      </c>
    </row>
    <row r="11304" spans="1:4" x14ac:dyDescent="0.25">
      <c r="A11304" s="28" t="s">
        <v>573</v>
      </c>
      <c r="B11304" s="31" t="s">
        <v>1366</v>
      </c>
      <c r="C11304" s="22">
        <v>3.3220000000000005</v>
      </c>
      <c r="D11304" s="36" t="s">
        <v>1625</v>
      </c>
    </row>
    <row r="11305" spans="1:4" x14ac:dyDescent="0.25">
      <c r="A11305" s="28" t="s">
        <v>574</v>
      </c>
      <c r="B11305" s="31" t="s">
        <v>1367</v>
      </c>
      <c r="C11305" s="22">
        <v>3.883</v>
      </c>
      <c r="D11305" s="36" t="s">
        <v>1625</v>
      </c>
    </row>
    <row r="11306" spans="1:4" x14ac:dyDescent="0.25">
      <c r="A11306" s="28" t="s">
        <v>575</v>
      </c>
      <c r="B11306" s="31" t="s">
        <v>1368</v>
      </c>
      <c r="C11306" s="22">
        <v>4.1360000000000001</v>
      </c>
      <c r="D11306" s="36" t="s">
        <v>1625</v>
      </c>
    </row>
    <row r="11307" spans="1:4" x14ac:dyDescent="0.25">
      <c r="A11307" s="28" t="s">
        <v>576</v>
      </c>
      <c r="B11307" s="31" t="s">
        <v>1369</v>
      </c>
      <c r="C11307" s="22">
        <v>12.045</v>
      </c>
      <c r="D11307" s="36" t="s">
        <v>1625</v>
      </c>
    </row>
    <row r="11308" spans="1:4" x14ac:dyDescent="0.25">
      <c r="A11308" s="28" t="s">
        <v>577</v>
      </c>
      <c r="B11308" s="31" t="s">
        <v>1370</v>
      </c>
      <c r="C11308" s="22">
        <v>13.563000000000001</v>
      </c>
      <c r="D11308" s="36" t="s">
        <v>1625</v>
      </c>
    </row>
    <row r="11309" spans="1:4" x14ac:dyDescent="0.25">
      <c r="A11309" s="28" t="s">
        <v>578</v>
      </c>
      <c r="B11309" s="31" t="s">
        <v>1371</v>
      </c>
      <c r="C11309" s="22">
        <v>15.939000000000002</v>
      </c>
      <c r="D11309" s="36" t="s">
        <v>1625</v>
      </c>
    </row>
    <row r="11310" spans="1:4" x14ac:dyDescent="0.25">
      <c r="A11310" s="28" t="s">
        <v>579</v>
      </c>
      <c r="B11310" s="31" t="s">
        <v>1372</v>
      </c>
      <c r="C11310" s="22">
        <v>18.909000000000002</v>
      </c>
      <c r="D11310" s="36" t="s">
        <v>1625</v>
      </c>
    </row>
    <row r="11311" spans="1:4" x14ac:dyDescent="0.25">
      <c r="A11311" s="28" t="s">
        <v>580</v>
      </c>
      <c r="B11311" s="31" t="s">
        <v>1373</v>
      </c>
      <c r="C11311" s="22">
        <v>13.024000000000001</v>
      </c>
      <c r="D11311" s="36" t="s">
        <v>1625</v>
      </c>
    </row>
    <row r="11312" spans="1:4" x14ac:dyDescent="0.25">
      <c r="A11312" s="28" t="s">
        <v>581</v>
      </c>
      <c r="B11312" s="31" t="s">
        <v>1374</v>
      </c>
      <c r="C11312" s="22">
        <v>19.118000000000002</v>
      </c>
      <c r="D11312" s="36" t="s">
        <v>1625</v>
      </c>
    </row>
    <row r="11313" spans="1:4" x14ac:dyDescent="0.25">
      <c r="A11313" s="28" t="s">
        <v>582</v>
      </c>
      <c r="B11313" s="31" t="s">
        <v>1375</v>
      </c>
      <c r="C11313" s="22">
        <v>31.680000000000003</v>
      </c>
      <c r="D11313" s="36" t="s">
        <v>1625</v>
      </c>
    </row>
    <row r="11314" spans="1:4" x14ac:dyDescent="0.25">
      <c r="A11314" s="28" t="s">
        <v>583</v>
      </c>
      <c r="B11314" s="31" t="s">
        <v>1376</v>
      </c>
      <c r="C11314" s="22">
        <v>9.9220000000000006</v>
      </c>
      <c r="D11314" s="36" t="s">
        <v>1625</v>
      </c>
    </row>
    <row r="11315" spans="1:4" x14ac:dyDescent="0.25">
      <c r="A11315" s="28" t="s">
        <v>584</v>
      </c>
      <c r="B11315" s="31" t="s">
        <v>1377</v>
      </c>
      <c r="C11315" s="22">
        <v>7.2930000000000001</v>
      </c>
      <c r="D11315" s="36" t="s">
        <v>1625</v>
      </c>
    </row>
    <row r="11316" spans="1:4" x14ac:dyDescent="0.25">
      <c r="A11316" s="28" t="s">
        <v>585</v>
      </c>
      <c r="B11316" s="31" t="s">
        <v>1378</v>
      </c>
      <c r="C11316" s="22">
        <v>7.3370000000000006</v>
      </c>
      <c r="D11316" s="36" t="s">
        <v>1625</v>
      </c>
    </row>
    <row r="11317" spans="1:4" x14ac:dyDescent="0.25">
      <c r="A11317" s="28" t="s">
        <v>586</v>
      </c>
      <c r="B11317" s="31" t="s">
        <v>1379</v>
      </c>
      <c r="C11317" s="22">
        <v>8.7340000000000018</v>
      </c>
      <c r="D11317" s="36" t="s">
        <v>1625</v>
      </c>
    </row>
    <row r="11318" spans="1:4" x14ac:dyDescent="0.25">
      <c r="A11318" s="28" t="s">
        <v>587</v>
      </c>
      <c r="B11318" s="31" t="s">
        <v>1380</v>
      </c>
      <c r="C11318" s="22">
        <v>11.605000000000002</v>
      </c>
      <c r="D11318" s="36" t="s">
        <v>1625</v>
      </c>
    </row>
    <row r="11319" spans="1:4" x14ac:dyDescent="0.25">
      <c r="A11319" s="28" t="s">
        <v>588</v>
      </c>
      <c r="B11319" s="31" t="s">
        <v>1381</v>
      </c>
      <c r="C11319" s="22">
        <v>8.0190000000000001</v>
      </c>
      <c r="D11319" s="36" t="s">
        <v>1625</v>
      </c>
    </row>
    <row r="11320" spans="1:4" x14ac:dyDescent="0.25">
      <c r="A11320" s="28" t="s">
        <v>589</v>
      </c>
      <c r="B11320" s="31" t="s">
        <v>1382</v>
      </c>
      <c r="C11320" s="22">
        <v>12.045</v>
      </c>
      <c r="D11320" s="36" t="s">
        <v>1625</v>
      </c>
    </row>
    <row r="11321" spans="1:4" x14ac:dyDescent="0.25">
      <c r="A11321" s="28" t="s">
        <v>590</v>
      </c>
      <c r="B11321" s="31" t="s">
        <v>1383</v>
      </c>
      <c r="C11321" s="22">
        <v>77.319000000000017</v>
      </c>
      <c r="D11321" s="36" t="s">
        <v>1625</v>
      </c>
    </row>
    <row r="11322" spans="1:4" x14ac:dyDescent="0.25">
      <c r="A11322" s="28" t="s">
        <v>591</v>
      </c>
      <c r="B11322" s="31" t="s">
        <v>1383</v>
      </c>
      <c r="C11322" s="22">
        <v>129.14000000000001</v>
      </c>
      <c r="D11322" s="36" t="s">
        <v>1625</v>
      </c>
    </row>
    <row r="11323" spans="1:4" x14ac:dyDescent="0.25">
      <c r="A11323" s="28" t="s">
        <v>592</v>
      </c>
      <c r="B11323" s="31" t="s">
        <v>1383</v>
      </c>
      <c r="C11323" s="22">
        <v>192.44499999999999</v>
      </c>
      <c r="D11323" s="36" t="s">
        <v>1625</v>
      </c>
    </row>
    <row r="11324" spans="1:4" x14ac:dyDescent="0.25">
      <c r="A11324" s="28" t="s">
        <v>593</v>
      </c>
      <c r="B11324" s="31" t="s">
        <v>1384</v>
      </c>
      <c r="C11324" s="22">
        <v>4.0810000000000004</v>
      </c>
      <c r="D11324" s="36" t="s">
        <v>1624</v>
      </c>
    </row>
    <row r="11325" spans="1:4" x14ac:dyDescent="0.25">
      <c r="A11325" s="28" t="s">
        <v>594</v>
      </c>
      <c r="B11325" s="31" t="s">
        <v>1385</v>
      </c>
      <c r="C11325" s="22">
        <v>4.8950000000000005</v>
      </c>
      <c r="D11325" s="36" t="s">
        <v>1624</v>
      </c>
    </row>
    <row r="11326" spans="1:4" x14ac:dyDescent="0.25">
      <c r="A11326" s="28" t="s">
        <v>595</v>
      </c>
      <c r="B11326" s="31" t="s">
        <v>1386</v>
      </c>
      <c r="C11326" s="22">
        <v>3.8720000000000003</v>
      </c>
      <c r="D11326" s="36" t="s">
        <v>1624</v>
      </c>
    </row>
    <row r="11327" spans="1:4" x14ac:dyDescent="0.25">
      <c r="A11327" s="28" t="s">
        <v>596</v>
      </c>
      <c r="B11327" s="31" t="s">
        <v>1387</v>
      </c>
      <c r="C11327" s="22">
        <v>4.0480000000000009</v>
      </c>
      <c r="D11327" s="36" t="s">
        <v>1624</v>
      </c>
    </row>
    <row r="11328" spans="1:4" x14ac:dyDescent="0.25">
      <c r="A11328" s="28" t="s">
        <v>597</v>
      </c>
      <c r="B11328" s="31" t="s">
        <v>1388</v>
      </c>
      <c r="C11328" s="22">
        <v>3.8170000000000006</v>
      </c>
      <c r="D11328" s="36" t="s">
        <v>1624</v>
      </c>
    </row>
    <row r="11329" spans="1:5" x14ac:dyDescent="0.25">
      <c r="A11329" s="28" t="s">
        <v>598</v>
      </c>
      <c r="B11329" s="31" t="s">
        <v>1389</v>
      </c>
      <c r="C11329" s="22">
        <v>3.7510000000000003</v>
      </c>
      <c r="D11329" s="36" t="s">
        <v>1624</v>
      </c>
    </row>
    <row r="11330" spans="1:5" x14ac:dyDescent="0.25">
      <c r="A11330" s="28" t="s">
        <v>599</v>
      </c>
      <c r="B11330" s="31" t="s">
        <v>1390</v>
      </c>
      <c r="C11330" s="22">
        <v>14.839000000000002</v>
      </c>
      <c r="D11330" s="36" t="s">
        <v>1624</v>
      </c>
    </row>
    <row r="11331" spans="1:5" x14ac:dyDescent="0.25">
      <c r="A11331" s="28" t="s">
        <v>600</v>
      </c>
      <c r="B11331" s="31" t="s">
        <v>1391</v>
      </c>
      <c r="C11331" s="22">
        <v>63.503</v>
      </c>
      <c r="D11331" s="36" t="s">
        <v>1625</v>
      </c>
    </row>
    <row r="11332" spans="1:5" x14ac:dyDescent="0.25">
      <c r="A11332" s="28" t="s">
        <v>601</v>
      </c>
      <c r="B11332" s="31" t="s">
        <v>1392</v>
      </c>
      <c r="C11332" s="22">
        <v>71.676000000000002</v>
      </c>
      <c r="D11332" s="36" t="s">
        <v>1625</v>
      </c>
    </row>
    <row r="11333" spans="1:5" x14ac:dyDescent="0.25">
      <c r="A11333" s="28" t="s">
        <v>602</v>
      </c>
      <c r="B11333" s="31" t="s">
        <v>1393</v>
      </c>
      <c r="C11333" s="22">
        <v>317.28400000000005</v>
      </c>
      <c r="D11333" s="36" t="s">
        <v>1625</v>
      </c>
    </row>
    <row r="11334" spans="1:5" x14ac:dyDescent="0.25">
      <c r="A11334" s="28" t="s">
        <v>603</v>
      </c>
      <c r="B11334" s="31" t="s">
        <v>1394</v>
      </c>
      <c r="C11334" s="22">
        <v>158.67500000000001</v>
      </c>
      <c r="D11334" s="36" t="s">
        <v>1625</v>
      </c>
    </row>
    <row r="11335" spans="1:5" x14ac:dyDescent="0.25">
      <c r="A11335" s="28" t="s">
        <v>604</v>
      </c>
      <c r="B11335" s="31" t="s">
        <v>1395</v>
      </c>
      <c r="C11335" s="22">
        <v>158.67500000000001</v>
      </c>
      <c r="D11335" s="36" t="s">
        <v>1625</v>
      </c>
    </row>
    <row r="11336" spans="1:5" x14ac:dyDescent="0.25">
      <c r="A11336" s="28" t="s">
        <v>605</v>
      </c>
      <c r="B11336" s="31" t="s">
        <v>1396</v>
      </c>
      <c r="C11336" s="22">
        <v>358.19300000000004</v>
      </c>
      <c r="D11336" s="36" t="s">
        <v>1625</v>
      </c>
    </row>
    <row r="11337" spans="1:5" x14ac:dyDescent="0.25">
      <c r="A11337" s="28" t="s">
        <v>606</v>
      </c>
      <c r="B11337" s="31" t="s">
        <v>1397</v>
      </c>
      <c r="C11337" s="22">
        <v>179.102</v>
      </c>
      <c r="D11337" s="36" t="s">
        <v>1625</v>
      </c>
    </row>
    <row r="11338" spans="1:5" x14ac:dyDescent="0.25">
      <c r="A11338" s="28" t="s">
        <v>607</v>
      </c>
      <c r="B11338" s="31" t="s">
        <v>1398</v>
      </c>
      <c r="C11338" s="22">
        <v>179.102</v>
      </c>
      <c r="D11338" s="36" t="s">
        <v>1625</v>
      </c>
    </row>
    <row r="11339" spans="1:5" x14ac:dyDescent="0.25">
      <c r="A11339" s="28" t="s">
        <v>608</v>
      </c>
      <c r="B11339" s="31" t="s">
        <v>1399</v>
      </c>
      <c r="C11339" s="6">
        <v>12.551000000000002</v>
      </c>
      <c r="D11339" s="36" t="s">
        <v>1625</v>
      </c>
      <c r="E11339" s="13" t="e">
        <v>#N/A</v>
      </c>
    </row>
    <row r="11340" spans="1:5" x14ac:dyDescent="0.25">
      <c r="A11340" s="28" t="s">
        <v>609</v>
      </c>
      <c r="B11340" s="31" t="s">
        <v>1400</v>
      </c>
      <c r="C11340" s="22">
        <v>7.4140000000000006</v>
      </c>
      <c r="D11340" s="36" t="s">
        <v>1625</v>
      </c>
    </row>
    <row r="11341" spans="1:5" x14ac:dyDescent="0.25">
      <c r="A11341" s="28" t="s">
        <v>610</v>
      </c>
      <c r="B11341" s="31" t="s">
        <v>1401</v>
      </c>
      <c r="C11341" s="22">
        <v>5.1150000000000011</v>
      </c>
      <c r="D11341" s="36" t="s">
        <v>1625</v>
      </c>
    </row>
    <row r="11342" spans="1:5" x14ac:dyDescent="0.25">
      <c r="A11342" s="28" t="s">
        <v>611</v>
      </c>
      <c r="B11342" s="31" t="s">
        <v>1402</v>
      </c>
      <c r="C11342" s="22">
        <v>21.802000000000003</v>
      </c>
      <c r="D11342" s="36" t="s">
        <v>1625</v>
      </c>
    </row>
    <row r="11343" spans="1:5" x14ac:dyDescent="0.25">
      <c r="A11343" s="28" t="s">
        <v>612</v>
      </c>
      <c r="B11343" s="31" t="s">
        <v>1403</v>
      </c>
      <c r="C11343" s="22">
        <v>21.802000000000003</v>
      </c>
      <c r="D11343" s="36" t="s">
        <v>1625</v>
      </c>
    </row>
    <row r="11344" spans="1:5" x14ac:dyDescent="0.25">
      <c r="A11344" s="28" t="s">
        <v>613</v>
      </c>
      <c r="B11344" s="31" t="s">
        <v>1404</v>
      </c>
      <c r="C11344" s="22">
        <v>21.802000000000003</v>
      </c>
      <c r="D11344" s="36" t="s">
        <v>1625</v>
      </c>
    </row>
    <row r="11345" spans="1:5" x14ac:dyDescent="0.25">
      <c r="A11345" s="28" t="s">
        <v>614</v>
      </c>
      <c r="B11345" s="31" t="s">
        <v>1405</v>
      </c>
      <c r="C11345" s="22">
        <v>21.802000000000003</v>
      </c>
      <c r="D11345" s="36" t="s">
        <v>1625</v>
      </c>
    </row>
    <row r="11346" spans="1:5" x14ac:dyDescent="0.25">
      <c r="A11346" s="28" t="s">
        <v>615</v>
      </c>
      <c r="B11346" s="31" t="s">
        <v>1406</v>
      </c>
      <c r="C11346" s="22">
        <v>21.802000000000003</v>
      </c>
      <c r="D11346" s="36" t="s">
        <v>1625</v>
      </c>
    </row>
    <row r="11347" spans="1:5" x14ac:dyDescent="0.25">
      <c r="A11347" s="28" t="s">
        <v>616</v>
      </c>
      <c r="B11347" s="31" t="s">
        <v>1407</v>
      </c>
      <c r="C11347" s="22">
        <v>21.802000000000003</v>
      </c>
      <c r="D11347" s="36" t="s">
        <v>1625</v>
      </c>
    </row>
    <row r="11348" spans="1:5" x14ac:dyDescent="0.25">
      <c r="A11348" s="28" t="s">
        <v>617</v>
      </c>
      <c r="B11348" s="31" t="s">
        <v>1408</v>
      </c>
      <c r="C11348" s="22">
        <v>21.802000000000003</v>
      </c>
      <c r="D11348" s="36" t="s">
        <v>1625</v>
      </c>
    </row>
    <row r="11349" spans="1:5" x14ac:dyDescent="0.25">
      <c r="A11349" s="28" t="s">
        <v>618</v>
      </c>
      <c r="B11349" s="31" t="s">
        <v>1409</v>
      </c>
      <c r="C11349" s="6">
        <v>21.802000000000003</v>
      </c>
      <c r="D11349" s="36" t="e">
        <v>#N/A</v>
      </c>
      <c r="E11349" s="13" t="e">
        <v>#N/A</v>
      </c>
    </row>
    <row r="11350" spans="1:5" x14ac:dyDescent="0.25">
      <c r="A11350" s="28" t="s">
        <v>619</v>
      </c>
      <c r="B11350" s="31" t="s">
        <v>1410</v>
      </c>
      <c r="C11350" s="22">
        <v>55.88</v>
      </c>
      <c r="D11350" s="36" t="s">
        <v>1625</v>
      </c>
    </row>
    <row r="11351" spans="1:5" x14ac:dyDescent="0.25">
      <c r="A11351" s="28" t="s">
        <v>620</v>
      </c>
      <c r="B11351" s="31" t="s">
        <v>1411</v>
      </c>
      <c r="C11351" s="22">
        <v>38.984000000000002</v>
      </c>
      <c r="D11351" s="36" t="s">
        <v>1625</v>
      </c>
    </row>
    <row r="11352" spans="1:5" x14ac:dyDescent="0.25">
      <c r="A11352" s="28" t="s">
        <v>621</v>
      </c>
      <c r="B11352" s="31" t="s">
        <v>1412</v>
      </c>
      <c r="C11352" s="22">
        <v>44.725999999999999</v>
      </c>
      <c r="D11352" s="36" t="s">
        <v>1625</v>
      </c>
    </row>
    <row r="11353" spans="1:5" x14ac:dyDescent="0.25">
      <c r="A11353" s="28" t="s">
        <v>622</v>
      </c>
      <c r="B11353" s="31" t="s">
        <v>1413</v>
      </c>
      <c r="C11353" s="22">
        <v>59.125000000000007</v>
      </c>
      <c r="D11353" s="36" t="s">
        <v>1625</v>
      </c>
    </row>
    <row r="11354" spans="1:5" x14ac:dyDescent="0.25">
      <c r="A11354" s="28" t="s">
        <v>623</v>
      </c>
      <c r="B11354" s="31" t="s">
        <v>1414</v>
      </c>
      <c r="C11354" s="22">
        <v>25.960000000000004</v>
      </c>
      <c r="D11354" s="36" t="s">
        <v>1625</v>
      </c>
    </row>
    <row r="11355" spans="1:5" x14ac:dyDescent="0.25">
      <c r="A11355" s="28" t="s">
        <v>624</v>
      </c>
      <c r="B11355" s="31" t="s">
        <v>1415</v>
      </c>
      <c r="C11355" s="22">
        <v>25.465</v>
      </c>
      <c r="D11355" s="36" t="s">
        <v>1625</v>
      </c>
    </row>
    <row r="11356" spans="1:5" x14ac:dyDescent="0.25">
      <c r="A11356" s="28" t="s">
        <v>625</v>
      </c>
      <c r="B11356" s="31" t="s">
        <v>1416</v>
      </c>
      <c r="C11356" s="22">
        <v>47.399000000000008</v>
      </c>
      <c r="D11356" s="36" t="s">
        <v>1625</v>
      </c>
    </row>
    <row r="11357" spans="1:5" x14ac:dyDescent="0.25">
      <c r="A11357" s="28" t="s">
        <v>626</v>
      </c>
      <c r="B11357" s="31" t="s">
        <v>1417</v>
      </c>
      <c r="C11357" s="22">
        <v>54.373000000000005</v>
      </c>
      <c r="D11357" s="36" t="s">
        <v>1625</v>
      </c>
    </row>
    <row r="11358" spans="1:5" x14ac:dyDescent="0.25">
      <c r="A11358" s="28" t="s">
        <v>627</v>
      </c>
      <c r="B11358" s="31" t="s">
        <v>1418</v>
      </c>
      <c r="C11358" s="22">
        <v>71.049000000000007</v>
      </c>
      <c r="D11358" s="36" t="s">
        <v>1625</v>
      </c>
    </row>
    <row r="11359" spans="1:5" x14ac:dyDescent="0.25">
      <c r="A11359" s="28" t="s">
        <v>628</v>
      </c>
      <c r="B11359" s="31" t="s">
        <v>1419</v>
      </c>
      <c r="C11359" s="22">
        <v>39.743000000000009</v>
      </c>
      <c r="D11359" s="36" t="s">
        <v>1625</v>
      </c>
    </row>
    <row r="11360" spans="1:5" x14ac:dyDescent="0.25">
      <c r="A11360" s="28" t="s">
        <v>629</v>
      </c>
      <c r="B11360" s="31" t="s">
        <v>1420</v>
      </c>
      <c r="C11360" s="22">
        <v>54.043000000000006</v>
      </c>
      <c r="D11360" s="36" t="s">
        <v>1625</v>
      </c>
    </row>
    <row r="11361" spans="1:4" x14ac:dyDescent="0.25">
      <c r="A11361" s="28" t="s">
        <v>630</v>
      </c>
      <c r="B11361" s="31" t="s">
        <v>1421</v>
      </c>
      <c r="C11361" s="22">
        <v>37.675000000000004</v>
      </c>
      <c r="D11361" s="36" t="s">
        <v>1625</v>
      </c>
    </row>
    <row r="11362" spans="1:4" x14ac:dyDescent="0.25">
      <c r="A11362" s="28" t="s">
        <v>631</v>
      </c>
      <c r="B11362" s="31" t="s">
        <v>1422</v>
      </c>
      <c r="C11362" s="22">
        <v>25.465</v>
      </c>
      <c r="D11362" s="36" t="s">
        <v>1625</v>
      </c>
    </row>
    <row r="11363" spans="1:4" x14ac:dyDescent="0.25">
      <c r="A11363" s="28" t="s">
        <v>632</v>
      </c>
      <c r="B11363" s="31" t="s">
        <v>1423</v>
      </c>
      <c r="C11363" s="22">
        <v>47.399000000000008</v>
      </c>
      <c r="D11363" s="36" t="s">
        <v>1625</v>
      </c>
    </row>
    <row r="11364" spans="1:4" x14ac:dyDescent="0.25">
      <c r="A11364" s="28" t="s">
        <v>633</v>
      </c>
      <c r="B11364" s="31" t="s">
        <v>1424</v>
      </c>
      <c r="C11364" s="22">
        <v>54.373000000000005</v>
      </c>
      <c r="D11364" s="36" t="s">
        <v>1625</v>
      </c>
    </row>
    <row r="11365" spans="1:4" x14ac:dyDescent="0.25">
      <c r="A11365" s="28" t="s">
        <v>634</v>
      </c>
      <c r="B11365" s="31" t="s">
        <v>1425</v>
      </c>
      <c r="C11365" s="22">
        <v>71.049000000000007</v>
      </c>
      <c r="D11365" s="36" t="s">
        <v>1625</v>
      </c>
    </row>
    <row r="11366" spans="1:4" x14ac:dyDescent="0.25">
      <c r="A11366" s="28" t="s">
        <v>635</v>
      </c>
      <c r="B11366" s="31" t="s">
        <v>1426</v>
      </c>
      <c r="C11366" s="22">
        <v>39.743000000000009</v>
      </c>
      <c r="D11366" s="36" t="s">
        <v>1625</v>
      </c>
    </row>
    <row r="11367" spans="1:4" x14ac:dyDescent="0.25">
      <c r="A11367" s="28" t="s">
        <v>636</v>
      </c>
      <c r="B11367" s="31" t="s">
        <v>1427</v>
      </c>
      <c r="C11367" s="22">
        <v>54.043000000000006</v>
      </c>
      <c r="D11367" s="36" t="s">
        <v>1625</v>
      </c>
    </row>
    <row r="11368" spans="1:4" x14ac:dyDescent="0.25">
      <c r="A11368" s="28" t="s">
        <v>637</v>
      </c>
      <c r="B11368" s="31" t="s">
        <v>1428</v>
      </c>
      <c r="C11368" s="22">
        <v>25.465</v>
      </c>
      <c r="D11368" s="36" t="s">
        <v>1625</v>
      </c>
    </row>
    <row r="11369" spans="1:4" x14ac:dyDescent="0.25">
      <c r="A11369" s="28" t="s">
        <v>638</v>
      </c>
      <c r="B11369" s="31" t="s">
        <v>1429</v>
      </c>
      <c r="C11369" s="22">
        <v>47.399000000000008</v>
      </c>
      <c r="D11369" s="36" t="s">
        <v>1625</v>
      </c>
    </row>
    <row r="11370" spans="1:4" x14ac:dyDescent="0.25">
      <c r="A11370" s="28" t="s">
        <v>639</v>
      </c>
      <c r="B11370" s="31" t="s">
        <v>1430</v>
      </c>
      <c r="C11370" s="22">
        <v>54.373000000000005</v>
      </c>
      <c r="D11370" s="36" t="s">
        <v>1625</v>
      </c>
    </row>
    <row r="11371" spans="1:4" x14ac:dyDescent="0.25">
      <c r="A11371" s="28" t="s">
        <v>640</v>
      </c>
      <c r="B11371" s="31" t="s">
        <v>1431</v>
      </c>
      <c r="C11371" s="22">
        <v>71.049000000000007</v>
      </c>
      <c r="D11371" s="36" t="s">
        <v>1625</v>
      </c>
    </row>
    <row r="11372" spans="1:4" x14ac:dyDescent="0.25">
      <c r="A11372" s="28" t="s">
        <v>641</v>
      </c>
      <c r="B11372" s="31" t="s">
        <v>1432</v>
      </c>
      <c r="C11372" s="22">
        <v>39.743000000000009</v>
      </c>
      <c r="D11372" s="36" t="s">
        <v>1625</v>
      </c>
    </row>
    <row r="11373" spans="1:4" x14ac:dyDescent="0.25">
      <c r="A11373" s="28" t="s">
        <v>642</v>
      </c>
      <c r="B11373" s="31" t="s">
        <v>1433</v>
      </c>
      <c r="C11373" s="22">
        <v>54.043000000000006</v>
      </c>
      <c r="D11373" s="36" t="s">
        <v>1625</v>
      </c>
    </row>
    <row r="11374" spans="1:4" x14ac:dyDescent="0.25">
      <c r="A11374" s="28" t="s">
        <v>643</v>
      </c>
      <c r="B11374" s="31" t="s">
        <v>1434</v>
      </c>
      <c r="C11374" s="22">
        <v>25.465</v>
      </c>
      <c r="D11374" s="36" t="s">
        <v>1625</v>
      </c>
    </row>
    <row r="11375" spans="1:4" x14ac:dyDescent="0.25">
      <c r="A11375" s="28" t="s">
        <v>644</v>
      </c>
      <c r="B11375" s="31" t="s">
        <v>1435</v>
      </c>
      <c r="C11375" s="22">
        <v>47.399000000000008</v>
      </c>
      <c r="D11375" s="36" t="s">
        <v>1625</v>
      </c>
    </row>
    <row r="11376" spans="1:4" x14ac:dyDescent="0.25">
      <c r="A11376" s="28" t="s">
        <v>645</v>
      </c>
      <c r="B11376" s="31" t="s">
        <v>1436</v>
      </c>
      <c r="C11376" s="22">
        <v>54.373000000000005</v>
      </c>
      <c r="D11376" s="36" t="s">
        <v>1625</v>
      </c>
    </row>
    <row r="11377" spans="1:4" x14ac:dyDescent="0.25">
      <c r="A11377" s="28" t="s">
        <v>646</v>
      </c>
      <c r="B11377" s="31" t="s">
        <v>1437</v>
      </c>
      <c r="C11377" s="22">
        <v>71.049000000000007</v>
      </c>
      <c r="D11377" s="36" t="s">
        <v>1625</v>
      </c>
    </row>
    <row r="11378" spans="1:4" x14ac:dyDescent="0.25">
      <c r="A11378" s="28" t="s">
        <v>647</v>
      </c>
      <c r="B11378" s="31" t="s">
        <v>1438</v>
      </c>
      <c r="C11378" s="22">
        <v>39.743000000000009</v>
      </c>
      <c r="D11378" s="36" t="s">
        <v>1625</v>
      </c>
    </row>
    <row r="11379" spans="1:4" x14ac:dyDescent="0.25">
      <c r="A11379" s="28" t="s">
        <v>648</v>
      </c>
      <c r="B11379" s="31" t="s">
        <v>1439</v>
      </c>
      <c r="C11379" s="22">
        <v>54.043000000000006</v>
      </c>
      <c r="D11379" s="36" t="s">
        <v>1625</v>
      </c>
    </row>
    <row r="11380" spans="1:4" x14ac:dyDescent="0.25">
      <c r="A11380" s="28" t="s">
        <v>649</v>
      </c>
      <c r="B11380" s="31" t="s">
        <v>1440</v>
      </c>
      <c r="C11380" s="22">
        <v>25.465</v>
      </c>
      <c r="D11380" s="36" t="s">
        <v>1625</v>
      </c>
    </row>
    <row r="11381" spans="1:4" x14ac:dyDescent="0.25">
      <c r="A11381" s="28" t="s">
        <v>650</v>
      </c>
      <c r="B11381" s="31" t="s">
        <v>1441</v>
      </c>
      <c r="C11381" s="22">
        <v>47.399000000000008</v>
      </c>
      <c r="D11381" s="36" t="s">
        <v>1625</v>
      </c>
    </row>
    <row r="11382" spans="1:4" x14ac:dyDescent="0.25">
      <c r="A11382" s="28" t="s">
        <v>651</v>
      </c>
      <c r="B11382" s="31" t="s">
        <v>1442</v>
      </c>
      <c r="C11382" s="22">
        <v>54.373000000000005</v>
      </c>
      <c r="D11382" s="36" t="s">
        <v>1625</v>
      </c>
    </row>
    <row r="11383" spans="1:4" x14ac:dyDescent="0.25">
      <c r="A11383" s="28" t="s">
        <v>652</v>
      </c>
      <c r="B11383" s="31" t="s">
        <v>1443</v>
      </c>
      <c r="C11383" s="22">
        <v>71.049000000000007</v>
      </c>
      <c r="D11383" s="36" t="s">
        <v>1625</v>
      </c>
    </row>
    <row r="11384" spans="1:4" x14ac:dyDescent="0.25">
      <c r="A11384" s="28" t="s">
        <v>653</v>
      </c>
      <c r="B11384" s="31" t="s">
        <v>1444</v>
      </c>
      <c r="C11384" s="22">
        <v>39.743000000000009</v>
      </c>
      <c r="D11384" s="36" t="s">
        <v>1625</v>
      </c>
    </row>
    <row r="11385" spans="1:4" x14ac:dyDescent="0.25">
      <c r="A11385" s="28" t="s">
        <v>654</v>
      </c>
      <c r="B11385" s="31" t="s">
        <v>1445</v>
      </c>
      <c r="C11385" s="22">
        <v>54.043000000000006</v>
      </c>
      <c r="D11385" s="36" t="s">
        <v>1625</v>
      </c>
    </row>
    <row r="11386" spans="1:4" x14ac:dyDescent="0.25">
      <c r="A11386" s="28" t="s">
        <v>655</v>
      </c>
      <c r="B11386" s="31" t="s">
        <v>1446</v>
      </c>
      <c r="C11386" s="22">
        <v>25.465</v>
      </c>
      <c r="D11386" s="36" t="s">
        <v>1625</v>
      </c>
    </row>
    <row r="11387" spans="1:4" x14ac:dyDescent="0.25">
      <c r="A11387" s="28" t="s">
        <v>656</v>
      </c>
      <c r="B11387" s="31" t="s">
        <v>1447</v>
      </c>
      <c r="C11387" s="22">
        <v>47.399000000000008</v>
      </c>
      <c r="D11387" s="36" t="s">
        <v>1625</v>
      </c>
    </row>
    <row r="11388" spans="1:4" x14ac:dyDescent="0.25">
      <c r="A11388" s="28" t="s">
        <v>657</v>
      </c>
      <c r="B11388" s="31" t="s">
        <v>1448</v>
      </c>
      <c r="C11388" s="22">
        <v>54.373000000000005</v>
      </c>
      <c r="D11388" s="36" t="s">
        <v>1625</v>
      </c>
    </row>
    <row r="11389" spans="1:4" x14ac:dyDescent="0.25">
      <c r="A11389" s="28" t="s">
        <v>658</v>
      </c>
      <c r="B11389" s="31" t="s">
        <v>1449</v>
      </c>
      <c r="C11389" s="22">
        <v>39.743000000000009</v>
      </c>
      <c r="D11389" s="36" t="s">
        <v>1625</v>
      </c>
    </row>
    <row r="11390" spans="1:4" x14ac:dyDescent="0.25">
      <c r="A11390" s="28" t="s">
        <v>659</v>
      </c>
      <c r="B11390" s="31" t="s">
        <v>1450</v>
      </c>
      <c r="C11390" s="22">
        <v>54.043000000000006</v>
      </c>
      <c r="D11390" s="36" t="s">
        <v>1625</v>
      </c>
    </row>
    <row r="11391" spans="1:4" x14ac:dyDescent="0.25">
      <c r="A11391" s="28" t="s">
        <v>660</v>
      </c>
      <c r="B11391" s="31" t="s">
        <v>1451</v>
      </c>
      <c r="C11391" s="22">
        <v>25.465</v>
      </c>
      <c r="D11391" s="36" t="s">
        <v>1625</v>
      </c>
    </row>
    <row r="11392" spans="1:4" x14ac:dyDescent="0.25">
      <c r="A11392" s="28" t="s">
        <v>661</v>
      </c>
      <c r="B11392" s="31" t="s">
        <v>1452</v>
      </c>
      <c r="C11392" s="22">
        <v>55.935000000000009</v>
      </c>
      <c r="D11392" s="36" t="s">
        <v>1625</v>
      </c>
    </row>
    <row r="11393" spans="1:5" x14ac:dyDescent="0.25">
      <c r="A11393" s="28" t="s">
        <v>662</v>
      </c>
      <c r="B11393" s="31" t="s">
        <v>1453</v>
      </c>
      <c r="C11393" s="22">
        <v>54.373000000000005</v>
      </c>
      <c r="D11393" s="36" t="s">
        <v>1625</v>
      </c>
    </row>
    <row r="11394" spans="1:5" x14ac:dyDescent="0.25">
      <c r="A11394" s="28" t="s">
        <v>663</v>
      </c>
      <c r="B11394" s="31" t="s">
        <v>1454</v>
      </c>
      <c r="C11394" s="22">
        <v>54.373000000000005</v>
      </c>
      <c r="D11394" s="36" t="s">
        <v>1625</v>
      </c>
    </row>
    <row r="11395" spans="1:5" x14ac:dyDescent="0.25">
      <c r="A11395" s="28" t="s">
        <v>664</v>
      </c>
      <c r="B11395" s="31" t="s">
        <v>1455</v>
      </c>
      <c r="C11395" s="22">
        <v>47.399000000000008</v>
      </c>
      <c r="D11395" s="36" t="s">
        <v>1625</v>
      </c>
    </row>
    <row r="11396" spans="1:5" x14ac:dyDescent="0.25">
      <c r="A11396" s="28" t="s">
        <v>665</v>
      </c>
      <c r="B11396" s="31" t="s">
        <v>1456</v>
      </c>
      <c r="C11396" s="22">
        <v>54.373000000000005</v>
      </c>
      <c r="D11396" s="36" t="s">
        <v>1625</v>
      </c>
    </row>
    <row r="11397" spans="1:5" x14ac:dyDescent="0.25">
      <c r="A11397" s="28" t="s">
        <v>666</v>
      </c>
      <c r="B11397" s="31" t="s">
        <v>1457</v>
      </c>
      <c r="C11397" s="22">
        <v>39.743000000000009</v>
      </c>
      <c r="D11397" s="36" t="s">
        <v>1625</v>
      </c>
    </row>
    <row r="11398" spans="1:5" x14ac:dyDescent="0.25">
      <c r="A11398" s="28" t="s">
        <v>667</v>
      </c>
      <c r="B11398" s="31" t="s">
        <v>1458</v>
      </c>
      <c r="C11398" s="6">
        <v>54.373000000000005</v>
      </c>
      <c r="D11398" s="36" t="s">
        <v>1625</v>
      </c>
      <c r="E11398" s="13" t="e">
        <v>#N/A</v>
      </c>
    </row>
    <row r="11399" spans="1:5" x14ac:dyDescent="0.25">
      <c r="A11399" s="28" t="s">
        <v>668</v>
      </c>
      <c r="B11399" s="31" t="s">
        <v>1459</v>
      </c>
      <c r="C11399" s="22">
        <v>60.148000000000003</v>
      </c>
      <c r="D11399" s="36" t="s">
        <v>1625</v>
      </c>
    </row>
    <row r="11400" spans="1:5" x14ac:dyDescent="0.25">
      <c r="A11400" s="28" t="s">
        <v>669</v>
      </c>
      <c r="B11400" s="31" t="s">
        <v>1460</v>
      </c>
      <c r="C11400" s="22">
        <v>44.88</v>
      </c>
      <c r="D11400" s="36" t="s">
        <v>1625</v>
      </c>
    </row>
    <row r="11401" spans="1:5" x14ac:dyDescent="0.25">
      <c r="A11401" s="28" t="s">
        <v>670</v>
      </c>
      <c r="B11401" s="31" t="s">
        <v>1461</v>
      </c>
      <c r="C11401" s="22">
        <v>64.944000000000003</v>
      </c>
      <c r="D11401" s="36" t="s">
        <v>1625</v>
      </c>
    </row>
    <row r="11402" spans="1:5" x14ac:dyDescent="0.25">
      <c r="A11402" s="28" t="s">
        <v>671</v>
      </c>
      <c r="B11402" s="31" t="s">
        <v>1462</v>
      </c>
      <c r="C11402" s="22">
        <v>74.492000000000004</v>
      </c>
      <c r="D11402" s="36" t="s">
        <v>1625</v>
      </c>
    </row>
    <row r="11403" spans="1:5" x14ac:dyDescent="0.25">
      <c r="A11403" s="28" t="s">
        <v>672</v>
      </c>
      <c r="B11403" s="31" t="s">
        <v>1463</v>
      </c>
      <c r="C11403" s="22">
        <v>54.373000000000005</v>
      </c>
      <c r="D11403" s="36" t="s">
        <v>1625</v>
      </c>
    </row>
    <row r="11404" spans="1:5" x14ac:dyDescent="0.25">
      <c r="A11404" s="28" t="s">
        <v>673</v>
      </c>
      <c r="B11404" s="31" t="s">
        <v>1464</v>
      </c>
      <c r="C11404" s="22">
        <v>74.492000000000004</v>
      </c>
      <c r="D11404" s="36" t="s">
        <v>1625</v>
      </c>
    </row>
    <row r="11405" spans="1:5" x14ac:dyDescent="0.25">
      <c r="A11405" s="28" t="s">
        <v>674</v>
      </c>
      <c r="B11405" s="31" t="s">
        <v>1465</v>
      </c>
      <c r="C11405" s="22">
        <v>74.492000000000004</v>
      </c>
      <c r="D11405" s="36" t="s">
        <v>1625</v>
      </c>
    </row>
    <row r="11406" spans="1:5" x14ac:dyDescent="0.25">
      <c r="A11406" s="28" t="s">
        <v>675</v>
      </c>
      <c r="B11406" s="31" t="s">
        <v>1466</v>
      </c>
      <c r="C11406" s="22">
        <v>54.373000000000005</v>
      </c>
      <c r="D11406" s="36" t="s">
        <v>1625</v>
      </c>
    </row>
    <row r="11407" spans="1:5" x14ac:dyDescent="0.25">
      <c r="A11407" s="28" t="s">
        <v>676</v>
      </c>
      <c r="B11407" s="31" t="s">
        <v>1467</v>
      </c>
      <c r="C11407" s="22">
        <v>44.88</v>
      </c>
      <c r="D11407" s="36" t="s">
        <v>1625</v>
      </c>
    </row>
    <row r="11408" spans="1:5" x14ac:dyDescent="0.25">
      <c r="A11408" s="28" t="s">
        <v>677</v>
      </c>
      <c r="B11408" s="31" t="s">
        <v>1468</v>
      </c>
      <c r="C11408" s="22">
        <v>64.944000000000003</v>
      </c>
      <c r="D11408" s="36" t="s">
        <v>1625</v>
      </c>
    </row>
    <row r="11409" spans="1:4" x14ac:dyDescent="0.25">
      <c r="A11409" s="28" t="s">
        <v>678</v>
      </c>
      <c r="B11409" s="31" t="s">
        <v>1456</v>
      </c>
      <c r="C11409" s="22">
        <v>74.492000000000004</v>
      </c>
      <c r="D11409" s="36" t="s">
        <v>1625</v>
      </c>
    </row>
    <row r="11410" spans="1:4" x14ac:dyDescent="0.25">
      <c r="A11410" s="28" t="s">
        <v>679</v>
      </c>
      <c r="B11410" s="31" t="s">
        <v>1469</v>
      </c>
      <c r="C11410" s="22">
        <v>91.190000000000012</v>
      </c>
      <c r="D11410" s="36" t="s">
        <v>1625</v>
      </c>
    </row>
    <row r="11411" spans="1:4" x14ac:dyDescent="0.25">
      <c r="A11411" s="28" t="s">
        <v>680</v>
      </c>
      <c r="B11411" s="31" t="s">
        <v>1470</v>
      </c>
      <c r="C11411" s="22">
        <v>54.373000000000005</v>
      </c>
      <c r="D11411" s="36" t="s">
        <v>1625</v>
      </c>
    </row>
    <row r="11412" spans="1:4" x14ac:dyDescent="0.25">
      <c r="A11412" s="28" t="s">
        <v>681</v>
      </c>
      <c r="B11412" s="31" t="s">
        <v>1471</v>
      </c>
      <c r="C11412" s="22">
        <v>44.88</v>
      </c>
      <c r="D11412" s="36" t="s">
        <v>1625</v>
      </c>
    </row>
    <row r="11413" spans="1:4" x14ac:dyDescent="0.25">
      <c r="A11413" s="28" t="s">
        <v>682</v>
      </c>
      <c r="B11413" s="31" t="s">
        <v>1472</v>
      </c>
      <c r="C11413" s="22">
        <v>74.492000000000004</v>
      </c>
      <c r="D11413" s="36" t="s">
        <v>1625</v>
      </c>
    </row>
    <row r="11414" spans="1:4" x14ac:dyDescent="0.25">
      <c r="A11414" s="28" t="s">
        <v>683</v>
      </c>
      <c r="B11414" s="31" t="s">
        <v>1473</v>
      </c>
      <c r="C11414" s="22">
        <v>74.492000000000004</v>
      </c>
      <c r="D11414" s="36" t="s">
        <v>1625</v>
      </c>
    </row>
    <row r="11415" spans="1:4" x14ac:dyDescent="0.25">
      <c r="A11415" s="28" t="s">
        <v>684</v>
      </c>
      <c r="B11415" s="31" t="s">
        <v>1474</v>
      </c>
      <c r="C11415" s="22">
        <v>54.373000000000005</v>
      </c>
      <c r="D11415" s="36" t="s">
        <v>1625</v>
      </c>
    </row>
    <row r="11416" spans="1:4" x14ac:dyDescent="0.25">
      <c r="A11416" s="28" t="s">
        <v>685</v>
      </c>
      <c r="B11416" s="31" t="s">
        <v>1475</v>
      </c>
      <c r="C11416" s="22">
        <v>74.513999999999996</v>
      </c>
      <c r="D11416" s="36" t="s">
        <v>1625</v>
      </c>
    </row>
    <row r="11417" spans="1:4" x14ac:dyDescent="0.25">
      <c r="A11417" s="28" t="s">
        <v>686</v>
      </c>
      <c r="B11417" s="31" t="s">
        <v>1476</v>
      </c>
      <c r="C11417" s="22">
        <v>74.492000000000004</v>
      </c>
      <c r="D11417" s="36" t="s">
        <v>1625</v>
      </c>
    </row>
    <row r="11418" spans="1:4" x14ac:dyDescent="0.25">
      <c r="A11418" s="28" t="s">
        <v>687</v>
      </c>
      <c r="B11418" s="31" t="s">
        <v>1477</v>
      </c>
      <c r="C11418" s="22">
        <v>54.373000000000005</v>
      </c>
      <c r="D11418" s="36" t="s">
        <v>1625</v>
      </c>
    </row>
    <row r="11419" spans="1:4" x14ac:dyDescent="0.25">
      <c r="A11419" s="28" t="s">
        <v>688</v>
      </c>
      <c r="B11419" s="31" t="s">
        <v>1478</v>
      </c>
      <c r="C11419" s="22">
        <v>97.757000000000019</v>
      </c>
      <c r="D11419" s="36" t="s">
        <v>1622</v>
      </c>
    </row>
    <row r="11420" spans="1:4" x14ac:dyDescent="0.25">
      <c r="A11420" s="28" t="s">
        <v>689</v>
      </c>
      <c r="B11420" s="31" t="s">
        <v>1479</v>
      </c>
      <c r="C11420" s="22">
        <v>97.757000000000019</v>
      </c>
      <c r="D11420" s="36" t="s">
        <v>1622</v>
      </c>
    </row>
    <row r="11421" spans="1:4" x14ac:dyDescent="0.25">
      <c r="A11421" s="28" t="s">
        <v>690</v>
      </c>
      <c r="B11421" s="31" t="s">
        <v>1468</v>
      </c>
      <c r="C11421" s="22">
        <v>100.59500000000001</v>
      </c>
      <c r="D11421" s="36" t="s">
        <v>1625</v>
      </c>
    </row>
    <row r="11422" spans="1:4" x14ac:dyDescent="0.25">
      <c r="A11422" s="28" t="s">
        <v>691</v>
      </c>
      <c r="B11422" s="31" t="s">
        <v>1480</v>
      </c>
      <c r="C11422" s="22">
        <v>100.59500000000001</v>
      </c>
      <c r="D11422" s="36" t="s">
        <v>1625</v>
      </c>
    </row>
    <row r="11423" spans="1:4" x14ac:dyDescent="0.25">
      <c r="A11423" s="28" t="s">
        <v>692</v>
      </c>
      <c r="B11423" s="31" t="s">
        <v>1481</v>
      </c>
      <c r="C11423" s="22">
        <v>13.057</v>
      </c>
      <c r="D11423" s="36" t="s">
        <v>1625</v>
      </c>
    </row>
    <row r="11424" spans="1:4" x14ac:dyDescent="0.25">
      <c r="A11424" s="28" t="s">
        <v>693</v>
      </c>
      <c r="B11424" s="31" t="s">
        <v>1482</v>
      </c>
      <c r="C11424" s="22">
        <v>9.0420000000000016</v>
      </c>
      <c r="D11424" s="36" t="s">
        <v>1625</v>
      </c>
    </row>
    <row r="11425" spans="1:4" x14ac:dyDescent="0.25">
      <c r="A11425" s="28" t="s">
        <v>694</v>
      </c>
      <c r="B11425" s="31" t="s">
        <v>1483</v>
      </c>
      <c r="C11425" s="22">
        <v>10.043000000000001</v>
      </c>
      <c r="D11425" s="36" t="s">
        <v>1625</v>
      </c>
    </row>
    <row r="11426" spans="1:4" x14ac:dyDescent="0.25">
      <c r="A11426" s="28" t="s">
        <v>695</v>
      </c>
      <c r="B11426" s="31" t="s">
        <v>1484</v>
      </c>
      <c r="C11426" s="22">
        <v>13.332000000000001</v>
      </c>
      <c r="D11426" s="36" t="s">
        <v>1625</v>
      </c>
    </row>
    <row r="11427" spans="1:4" x14ac:dyDescent="0.25">
      <c r="A11427" s="28" t="s">
        <v>696</v>
      </c>
      <c r="B11427" s="31" t="s">
        <v>1485</v>
      </c>
      <c r="C11427" s="22">
        <v>9.229000000000001</v>
      </c>
      <c r="D11427" s="36" t="s">
        <v>1625</v>
      </c>
    </row>
    <row r="11428" spans="1:4" x14ac:dyDescent="0.25">
      <c r="A11428" s="28" t="s">
        <v>697</v>
      </c>
      <c r="B11428" s="31" t="s">
        <v>1486</v>
      </c>
      <c r="C11428" s="22">
        <v>10.252000000000001</v>
      </c>
      <c r="D11428" s="36" t="s">
        <v>1625</v>
      </c>
    </row>
    <row r="11429" spans="1:4" x14ac:dyDescent="0.25">
      <c r="A11429" s="28" t="s">
        <v>698</v>
      </c>
      <c r="B11429" s="31" t="s">
        <v>1487</v>
      </c>
      <c r="C11429" s="22">
        <v>21.769000000000002</v>
      </c>
      <c r="D11429" s="36" t="s">
        <v>1625</v>
      </c>
    </row>
    <row r="11430" spans="1:4" x14ac:dyDescent="0.25">
      <c r="A11430" s="28" t="s">
        <v>699</v>
      </c>
      <c r="B11430" s="31" t="s">
        <v>1488</v>
      </c>
      <c r="C11430" s="22">
        <v>15.07</v>
      </c>
      <c r="D11430" s="36" t="s">
        <v>1625</v>
      </c>
    </row>
    <row r="11431" spans="1:4" x14ac:dyDescent="0.25">
      <c r="A11431" s="28" t="s">
        <v>700</v>
      </c>
      <c r="B11431" s="31" t="s">
        <v>1489</v>
      </c>
      <c r="C11431" s="22">
        <v>16.742000000000001</v>
      </c>
      <c r="D11431" s="36" t="s">
        <v>1625</v>
      </c>
    </row>
    <row r="11432" spans="1:4" x14ac:dyDescent="0.25">
      <c r="A11432" s="28" t="s">
        <v>701</v>
      </c>
      <c r="B11432" s="31" t="s">
        <v>1490</v>
      </c>
      <c r="C11432" s="22">
        <v>31.141000000000002</v>
      </c>
      <c r="D11432" s="36" t="s">
        <v>1625</v>
      </c>
    </row>
    <row r="11433" spans="1:4" x14ac:dyDescent="0.25">
      <c r="A11433" s="28" t="s">
        <v>702</v>
      </c>
      <c r="B11433" s="31" t="s">
        <v>1491</v>
      </c>
      <c r="C11433" s="22">
        <v>31.141000000000002</v>
      </c>
      <c r="D11433" s="36" t="s">
        <v>1625</v>
      </c>
    </row>
    <row r="11434" spans="1:4" x14ac:dyDescent="0.25">
      <c r="A11434" s="28" t="s">
        <v>703</v>
      </c>
      <c r="B11434" s="31" t="s">
        <v>1492</v>
      </c>
      <c r="C11434" s="22">
        <v>31.141000000000002</v>
      </c>
      <c r="D11434" s="36" t="s">
        <v>1625</v>
      </c>
    </row>
    <row r="11435" spans="1:4" x14ac:dyDescent="0.25">
      <c r="A11435" s="28" t="s">
        <v>704</v>
      </c>
      <c r="B11435" s="31" t="s">
        <v>1493</v>
      </c>
      <c r="C11435" s="22">
        <v>4.4660000000000002</v>
      </c>
      <c r="D11435" s="36" t="s">
        <v>1625</v>
      </c>
    </row>
    <row r="11436" spans="1:4" x14ac:dyDescent="0.25">
      <c r="A11436" s="28" t="s">
        <v>705</v>
      </c>
      <c r="B11436" s="31" t="s">
        <v>1494</v>
      </c>
      <c r="C11436" s="22">
        <v>5.7090000000000005</v>
      </c>
      <c r="D11436" s="36" t="s">
        <v>1625</v>
      </c>
    </row>
    <row r="11437" spans="1:4" x14ac:dyDescent="0.25">
      <c r="A11437" s="28" t="s">
        <v>706</v>
      </c>
      <c r="B11437" s="31" t="s">
        <v>1495</v>
      </c>
      <c r="C11437" s="22">
        <v>6.0170000000000003</v>
      </c>
      <c r="D11437" s="36" t="s">
        <v>1625</v>
      </c>
    </row>
    <row r="11438" spans="1:4" x14ac:dyDescent="0.25">
      <c r="A11438" s="28" t="s">
        <v>707</v>
      </c>
      <c r="B11438" s="31" t="s">
        <v>1496</v>
      </c>
      <c r="C11438" s="22">
        <v>8.2390000000000008</v>
      </c>
      <c r="D11438" s="36" t="s">
        <v>1625</v>
      </c>
    </row>
    <row r="11439" spans="1:4" x14ac:dyDescent="0.25">
      <c r="A11439" s="28" t="s">
        <v>708</v>
      </c>
      <c r="B11439" s="31" t="s">
        <v>1497</v>
      </c>
      <c r="C11439" s="22">
        <v>6.0170000000000003</v>
      </c>
      <c r="D11439" s="36" t="s">
        <v>1625</v>
      </c>
    </row>
    <row r="11440" spans="1:4" x14ac:dyDescent="0.25">
      <c r="A11440" s="28" t="s">
        <v>709</v>
      </c>
      <c r="B11440" s="31" t="s">
        <v>1498</v>
      </c>
      <c r="C11440" s="22">
        <v>8.2390000000000008</v>
      </c>
      <c r="D11440" s="36" t="s">
        <v>1625</v>
      </c>
    </row>
    <row r="11441" spans="1:4" x14ac:dyDescent="0.25">
      <c r="A11441" s="28" t="s">
        <v>710</v>
      </c>
      <c r="B11441" s="31" t="s">
        <v>1499</v>
      </c>
      <c r="C11441" s="22">
        <v>6.0170000000000003</v>
      </c>
      <c r="D11441" s="36" t="s">
        <v>1625</v>
      </c>
    </row>
    <row r="11442" spans="1:4" x14ac:dyDescent="0.25">
      <c r="A11442" s="28" t="s">
        <v>711</v>
      </c>
      <c r="B11442" s="31" t="s">
        <v>1500</v>
      </c>
      <c r="C11442" s="22">
        <v>8.2390000000000008</v>
      </c>
      <c r="D11442" s="36" t="s">
        <v>1625</v>
      </c>
    </row>
    <row r="11443" spans="1:4" x14ac:dyDescent="0.25">
      <c r="A11443" s="28" t="s">
        <v>712</v>
      </c>
      <c r="B11443" s="31" t="s">
        <v>1501</v>
      </c>
      <c r="C11443" s="22">
        <v>6.0170000000000003</v>
      </c>
      <c r="D11443" s="36" t="s">
        <v>1625</v>
      </c>
    </row>
    <row r="11444" spans="1:4" x14ac:dyDescent="0.25">
      <c r="A11444" s="28" t="s">
        <v>713</v>
      </c>
      <c r="B11444" s="31" t="s">
        <v>1502</v>
      </c>
      <c r="C11444" s="22">
        <v>8.2390000000000008</v>
      </c>
      <c r="D11444" s="36" t="s">
        <v>1625</v>
      </c>
    </row>
    <row r="11445" spans="1:4" x14ac:dyDescent="0.25">
      <c r="A11445" s="28" t="s">
        <v>714</v>
      </c>
      <c r="B11445" s="31" t="s">
        <v>1503</v>
      </c>
      <c r="C11445" s="22">
        <v>66.396000000000001</v>
      </c>
      <c r="D11445" s="36" t="s">
        <v>1625</v>
      </c>
    </row>
    <row r="11446" spans="1:4" x14ac:dyDescent="0.25">
      <c r="A11446" s="28" t="s">
        <v>715</v>
      </c>
      <c r="B11446" s="31" t="s">
        <v>1504</v>
      </c>
      <c r="C11446" s="22">
        <v>8.0630000000000006</v>
      </c>
      <c r="D11446" s="36" t="s">
        <v>1625</v>
      </c>
    </row>
    <row r="11447" spans="1:4" x14ac:dyDescent="0.25">
      <c r="A11447" s="28" t="s">
        <v>716</v>
      </c>
      <c r="B11447" s="31" t="s">
        <v>1505</v>
      </c>
      <c r="C11447" s="22">
        <v>191.983</v>
      </c>
      <c r="D11447" s="36" t="s">
        <v>1625</v>
      </c>
    </row>
    <row r="11448" spans="1:4" x14ac:dyDescent="0.25">
      <c r="A11448" s="28" t="s">
        <v>717</v>
      </c>
      <c r="B11448" s="31" t="s">
        <v>1506</v>
      </c>
      <c r="C11448" s="22">
        <v>191.983</v>
      </c>
      <c r="D11448" s="36" t="s">
        <v>1625</v>
      </c>
    </row>
    <row r="11449" spans="1:4" x14ac:dyDescent="0.25">
      <c r="A11449" s="28" t="s">
        <v>718</v>
      </c>
      <c r="B11449" s="31" t="s">
        <v>1507</v>
      </c>
      <c r="C11449" s="22">
        <v>328.08600000000001</v>
      </c>
      <c r="D11449" s="36" t="s">
        <v>1625</v>
      </c>
    </row>
    <row r="11450" spans="1:4" x14ac:dyDescent="0.25">
      <c r="A11450" s="28" t="s">
        <v>719</v>
      </c>
      <c r="B11450" s="31" t="s">
        <v>1508</v>
      </c>
      <c r="C11450" s="22">
        <v>328.08600000000001</v>
      </c>
      <c r="D11450" s="36" t="s">
        <v>1625</v>
      </c>
    </row>
    <row r="11451" spans="1:4" x14ac:dyDescent="0.25">
      <c r="A11451" s="28" t="s">
        <v>720</v>
      </c>
      <c r="B11451" s="31" t="s">
        <v>1509</v>
      </c>
      <c r="C11451" s="22">
        <v>551.49600000000009</v>
      </c>
      <c r="D11451" s="36" t="s">
        <v>1625</v>
      </c>
    </row>
    <row r="11452" spans="1:4" x14ac:dyDescent="0.25">
      <c r="A11452" s="28" t="s">
        <v>721</v>
      </c>
      <c r="B11452" s="31" t="s">
        <v>1510</v>
      </c>
      <c r="C11452" s="22">
        <v>551.49600000000009</v>
      </c>
      <c r="D11452" s="36" t="s">
        <v>1625</v>
      </c>
    </row>
    <row r="11453" spans="1:4" x14ac:dyDescent="0.25">
      <c r="A11453" s="28" t="s">
        <v>722</v>
      </c>
      <c r="B11453" s="31" t="s">
        <v>1511</v>
      </c>
      <c r="C11453" s="22">
        <v>106.76600000000001</v>
      </c>
      <c r="D11453" s="36" t="s">
        <v>1625</v>
      </c>
    </row>
    <row r="11454" spans="1:4" x14ac:dyDescent="0.25">
      <c r="A11454" s="28" t="s">
        <v>723</v>
      </c>
      <c r="B11454" s="31" t="s">
        <v>1512</v>
      </c>
      <c r="C11454" s="22">
        <v>191.37800000000001</v>
      </c>
      <c r="D11454" s="36" t="s">
        <v>1625</v>
      </c>
    </row>
    <row r="11455" spans="1:4" x14ac:dyDescent="0.25">
      <c r="A11455" s="28" t="s">
        <v>724</v>
      </c>
      <c r="B11455" s="31" t="s">
        <v>1513</v>
      </c>
      <c r="C11455" s="22">
        <v>387.40900000000005</v>
      </c>
      <c r="D11455" s="36" t="s">
        <v>1625</v>
      </c>
    </row>
    <row r="11456" spans="1:4" x14ac:dyDescent="0.25">
      <c r="A11456" s="28" t="s">
        <v>478</v>
      </c>
      <c r="B11456" s="31" t="s">
        <v>1272</v>
      </c>
      <c r="C11456" s="22">
        <v>2.9700000000000006</v>
      </c>
      <c r="D11456" s="36" t="s">
        <v>1624</v>
      </c>
    </row>
    <row r="11457" spans="1:5" x14ac:dyDescent="0.25">
      <c r="A11457" s="28" t="s">
        <v>478</v>
      </c>
      <c r="B11457" s="31" t="s">
        <v>1272</v>
      </c>
      <c r="C11457" s="22">
        <v>2.9700000000000006</v>
      </c>
      <c r="D11457" s="36" t="s">
        <v>1624</v>
      </c>
    </row>
    <row r="11458" spans="1:5" x14ac:dyDescent="0.25">
      <c r="A11458" s="28" t="s">
        <v>725</v>
      </c>
      <c r="B11458" s="31" t="s">
        <v>1514</v>
      </c>
      <c r="C11458" s="22">
        <v>171</v>
      </c>
      <c r="D11458" s="36" t="s">
        <v>1624</v>
      </c>
    </row>
    <row r="11459" spans="1:5" x14ac:dyDescent="0.25">
      <c r="A11459" s="28" t="s">
        <v>726</v>
      </c>
      <c r="B11459" s="31" t="s">
        <v>1515</v>
      </c>
      <c r="C11459" s="22">
        <v>59.147000000000006</v>
      </c>
      <c r="D11459" s="36" t="s">
        <v>1624</v>
      </c>
    </row>
    <row r="11460" spans="1:5" x14ac:dyDescent="0.25">
      <c r="A11460" s="28" t="s">
        <v>727</v>
      </c>
      <c r="B11460" s="31" t="s">
        <v>1516</v>
      </c>
      <c r="C11460" s="22">
        <v>77.88000000000001</v>
      </c>
      <c r="D11460" s="36" t="s">
        <v>1624</v>
      </c>
    </row>
    <row r="11461" spans="1:5" x14ac:dyDescent="0.25">
      <c r="A11461" s="28" t="s">
        <v>728</v>
      </c>
      <c r="B11461" s="31" t="s">
        <v>1517</v>
      </c>
      <c r="C11461" s="22">
        <v>84.920000000000016</v>
      </c>
      <c r="D11461" s="36" t="s">
        <v>1624</v>
      </c>
    </row>
    <row r="11462" spans="1:5" x14ac:dyDescent="0.25">
      <c r="A11462" s="28" t="s">
        <v>729</v>
      </c>
      <c r="B11462" s="31" t="s">
        <v>1518</v>
      </c>
      <c r="C11462" s="22">
        <v>96.316000000000017</v>
      </c>
      <c r="D11462" s="36" t="s">
        <v>1624</v>
      </c>
    </row>
    <row r="11463" spans="1:5" x14ac:dyDescent="0.25">
      <c r="A11463" s="28" t="s">
        <v>730</v>
      </c>
      <c r="B11463" s="31" t="s">
        <v>1519</v>
      </c>
      <c r="C11463" s="22">
        <v>8.8439999999999994</v>
      </c>
      <c r="D11463" s="36" t="s">
        <v>1624</v>
      </c>
    </row>
    <row r="11464" spans="1:5" x14ac:dyDescent="0.25">
      <c r="A11464" s="28" t="s">
        <v>731</v>
      </c>
      <c r="B11464" s="31" t="s">
        <v>1520</v>
      </c>
      <c r="C11464" s="22">
        <v>10.945</v>
      </c>
      <c r="D11464" s="36" t="s">
        <v>1624</v>
      </c>
    </row>
    <row r="11465" spans="1:5" x14ac:dyDescent="0.25">
      <c r="A11465" s="28" t="s">
        <v>732</v>
      </c>
      <c r="B11465" s="31" t="s">
        <v>1521</v>
      </c>
      <c r="C11465" s="22">
        <v>13.519</v>
      </c>
      <c r="D11465" s="36" t="s">
        <v>1624</v>
      </c>
    </row>
    <row r="11466" spans="1:5" x14ac:dyDescent="0.25">
      <c r="A11466" s="28" t="s">
        <v>733</v>
      </c>
      <c r="B11466" s="31" t="s">
        <v>1522</v>
      </c>
      <c r="C11466" s="22">
        <v>15.939000000000002</v>
      </c>
      <c r="D11466" s="36" t="s">
        <v>1624</v>
      </c>
    </row>
    <row r="11467" spans="1:5" x14ac:dyDescent="0.25">
      <c r="A11467" s="28" t="s">
        <v>734</v>
      </c>
      <c r="B11467" s="31" t="s">
        <v>1523</v>
      </c>
      <c r="C11467" s="22">
        <v>17.16</v>
      </c>
      <c r="D11467" s="36" t="s">
        <v>1624</v>
      </c>
    </row>
    <row r="11468" spans="1:5" x14ac:dyDescent="0.25">
      <c r="A11468" s="28" t="s">
        <v>735</v>
      </c>
      <c r="B11468" s="31" t="s">
        <v>1524</v>
      </c>
      <c r="C11468" s="22">
        <v>21.329000000000001</v>
      </c>
      <c r="D11468" s="36" t="s">
        <v>1624</v>
      </c>
    </row>
    <row r="11469" spans="1:5" x14ac:dyDescent="0.25">
      <c r="A11469" s="28" t="s">
        <v>736</v>
      </c>
      <c r="B11469" s="31" t="s">
        <v>1525</v>
      </c>
      <c r="C11469" s="22">
        <v>26.796000000000003</v>
      </c>
      <c r="D11469" s="36" t="s">
        <v>1624</v>
      </c>
    </row>
    <row r="11470" spans="1:5" x14ac:dyDescent="0.25">
      <c r="A11470" s="28" t="s">
        <v>737</v>
      </c>
      <c r="B11470" s="31" t="s">
        <v>1526</v>
      </c>
      <c r="C11470" s="22">
        <v>0.8580000000000001</v>
      </c>
      <c r="D11470" s="36" t="s">
        <v>1624</v>
      </c>
    </row>
    <row r="11471" spans="1:5" x14ac:dyDescent="0.25">
      <c r="A11471" s="28" t="s">
        <v>738</v>
      </c>
      <c r="B11471" s="31" t="s">
        <v>1527</v>
      </c>
      <c r="C11471" s="22">
        <v>1.254</v>
      </c>
      <c r="D11471" s="36" t="s">
        <v>1624</v>
      </c>
    </row>
    <row r="11472" spans="1:5" x14ac:dyDescent="0.25">
      <c r="A11472" s="28" t="s">
        <v>739</v>
      </c>
      <c r="B11472" s="31" t="s">
        <v>1528</v>
      </c>
      <c r="C11472" s="6">
        <v>1.0449999999999999</v>
      </c>
      <c r="D11472" s="36" t="s">
        <v>1624</v>
      </c>
      <c r="E11472" s="13" t="s">
        <v>1847</v>
      </c>
    </row>
    <row r="11473" spans="1:5" x14ac:dyDescent="0.25">
      <c r="A11473" s="28" t="s">
        <v>740</v>
      </c>
      <c r="B11473" s="31" t="s">
        <v>1529</v>
      </c>
      <c r="C11473" s="6">
        <v>0.83600000000000008</v>
      </c>
      <c r="D11473" s="36" t="s">
        <v>1624</v>
      </c>
      <c r="E11473" s="13" t="s">
        <v>1848</v>
      </c>
    </row>
    <row r="11474" spans="1:5" x14ac:dyDescent="0.25">
      <c r="A11474" s="28" t="s">
        <v>741</v>
      </c>
      <c r="B11474" s="31" t="s">
        <v>1530</v>
      </c>
      <c r="C11474" s="22">
        <v>1.3970000000000002</v>
      </c>
      <c r="D11474" s="36" t="s">
        <v>1624</v>
      </c>
    </row>
    <row r="11475" spans="1:5" x14ac:dyDescent="0.25">
      <c r="A11475" s="28" t="s">
        <v>742</v>
      </c>
      <c r="B11475" s="31" t="s">
        <v>1531</v>
      </c>
      <c r="C11475" s="22">
        <v>1.6940000000000002</v>
      </c>
      <c r="D11475" s="36" t="s">
        <v>1624</v>
      </c>
    </row>
    <row r="11476" spans="1:5" x14ac:dyDescent="0.25">
      <c r="A11476" s="28" t="s">
        <v>743</v>
      </c>
      <c r="B11476" s="31" t="s">
        <v>1532</v>
      </c>
      <c r="C11476" s="22">
        <v>2.0130000000000003</v>
      </c>
      <c r="D11476" s="36" t="s">
        <v>1624</v>
      </c>
    </row>
    <row r="11477" spans="1:5" x14ac:dyDescent="0.25">
      <c r="A11477" s="28" t="s">
        <v>744</v>
      </c>
      <c r="B11477" s="31" t="s">
        <v>1533</v>
      </c>
      <c r="C11477" s="22">
        <v>2.8050000000000002</v>
      </c>
      <c r="D11477" s="36" t="s">
        <v>1624</v>
      </c>
    </row>
    <row r="11478" spans="1:5" x14ac:dyDescent="0.25">
      <c r="A11478" s="28" t="s">
        <v>745</v>
      </c>
      <c r="B11478" s="31" t="s">
        <v>1534</v>
      </c>
      <c r="C11478" s="6">
        <v>1.881</v>
      </c>
      <c r="D11478" s="36" t="s">
        <v>1624</v>
      </c>
      <c r="E11478" s="13" t="s">
        <v>1849</v>
      </c>
    </row>
    <row r="11479" spans="1:5" x14ac:dyDescent="0.25">
      <c r="A11479" s="28" t="s">
        <v>746</v>
      </c>
      <c r="B11479" s="31" t="s">
        <v>1535</v>
      </c>
      <c r="C11479" s="6">
        <v>0.83600000000000008</v>
      </c>
      <c r="D11479" s="36" t="s">
        <v>1624</v>
      </c>
      <c r="E11479" s="13" t="s">
        <v>1850</v>
      </c>
    </row>
    <row r="11480" spans="1:5" x14ac:dyDescent="0.25">
      <c r="A11480" s="28" t="s">
        <v>747</v>
      </c>
      <c r="B11480" s="31" t="s">
        <v>1536</v>
      </c>
      <c r="C11480" s="6">
        <v>0.96800000000000008</v>
      </c>
      <c r="D11480" s="36" t="s">
        <v>1624</v>
      </c>
      <c r="E11480" s="13" t="s">
        <v>1851</v>
      </c>
    </row>
    <row r="11481" spans="1:5" x14ac:dyDescent="0.25">
      <c r="A11481" s="28" t="s">
        <v>748</v>
      </c>
      <c r="B11481" s="31" t="s">
        <v>1537</v>
      </c>
      <c r="C11481" s="22">
        <v>1.2869999999999999</v>
      </c>
      <c r="D11481" s="36" t="s">
        <v>1624</v>
      </c>
    </row>
    <row r="11482" spans="1:5" x14ac:dyDescent="0.25">
      <c r="A11482" s="28" t="s">
        <v>749</v>
      </c>
      <c r="B11482" s="31" t="s">
        <v>1538</v>
      </c>
      <c r="C11482" s="22">
        <v>3.6080000000000001</v>
      </c>
      <c r="D11482" s="36" t="s">
        <v>1624</v>
      </c>
    </row>
    <row r="11483" spans="1:5" x14ac:dyDescent="0.25">
      <c r="A11483" s="28" t="s">
        <v>750</v>
      </c>
      <c r="B11483" s="31" t="s">
        <v>1539</v>
      </c>
      <c r="C11483" s="22">
        <v>5.6320000000000006</v>
      </c>
      <c r="D11483" s="36" t="s">
        <v>1624</v>
      </c>
    </row>
    <row r="11484" spans="1:5" x14ac:dyDescent="0.25">
      <c r="A11484" s="28" t="s">
        <v>751</v>
      </c>
      <c r="B11484" s="31" t="s">
        <v>1540</v>
      </c>
      <c r="C11484" s="22">
        <v>3.883</v>
      </c>
      <c r="D11484" s="36" t="s">
        <v>1624</v>
      </c>
    </row>
    <row r="11485" spans="1:5" x14ac:dyDescent="0.25">
      <c r="A11485" s="28" t="s">
        <v>752</v>
      </c>
      <c r="B11485" s="31" t="s">
        <v>1541</v>
      </c>
      <c r="C11485" s="22">
        <v>0.49500000000000005</v>
      </c>
      <c r="D11485" s="36" t="s">
        <v>1624</v>
      </c>
    </row>
    <row r="11486" spans="1:5" x14ac:dyDescent="0.25">
      <c r="A11486" s="28" t="s">
        <v>753</v>
      </c>
      <c r="B11486" s="31" t="s">
        <v>1542</v>
      </c>
      <c r="C11486" s="22">
        <v>0.57200000000000006</v>
      </c>
      <c r="D11486" s="36" t="s">
        <v>1624</v>
      </c>
    </row>
    <row r="11487" spans="1:5" x14ac:dyDescent="0.25">
      <c r="A11487" s="28" t="s">
        <v>754</v>
      </c>
      <c r="B11487" s="31" t="s">
        <v>1543</v>
      </c>
      <c r="C11487" s="22">
        <v>0.71500000000000008</v>
      </c>
      <c r="D11487" s="36" t="s">
        <v>1624</v>
      </c>
    </row>
    <row r="11488" spans="1:5" x14ac:dyDescent="0.25">
      <c r="A11488" s="28" t="s">
        <v>755</v>
      </c>
      <c r="B11488" s="31" t="s">
        <v>1544</v>
      </c>
      <c r="C11488" s="22">
        <v>0.58300000000000007</v>
      </c>
      <c r="D11488" s="36" t="s">
        <v>1624</v>
      </c>
    </row>
    <row r="11489" spans="1:4" x14ac:dyDescent="0.25">
      <c r="A11489" s="28" t="s">
        <v>756</v>
      </c>
      <c r="B11489" s="31" t="s">
        <v>1545</v>
      </c>
      <c r="C11489" s="22">
        <v>0.74800000000000011</v>
      </c>
      <c r="D11489" s="36" t="s">
        <v>1624</v>
      </c>
    </row>
    <row r="11490" spans="1:4" x14ac:dyDescent="0.25">
      <c r="A11490" s="28" t="s">
        <v>757</v>
      </c>
      <c r="B11490" s="31" t="s">
        <v>1546</v>
      </c>
      <c r="C11490" s="22">
        <v>0.9900000000000001</v>
      </c>
      <c r="D11490" s="36" t="s">
        <v>1624</v>
      </c>
    </row>
    <row r="11491" spans="1:4" x14ac:dyDescent="0.25">
      <c r="A11491" s="28" t="s">
        <v>758</v>
      </c>
      <c r="B11491" s="31" t="s">
        <v>1547</v>
      </c>
      <c r="C11491" s="22">
        <v>1.1000000000000001</v>
      </c>
      <c r="D11491" s="36" t="s">
        <v>1624</v>
      </c>
    </row>
    <row r="11492" spans="1:4" x14ac:dyDescent="0.25">
      <c r="A11492" s="28" t="s">
        <v>759</v>
      </c>
      <c r="B11492" s="31" t="s">
        <v>1548</v>
      </c>
      <c r="C11492" s="22">
        <v>1.4630000000000003</v>
      </c>
      <c r="D11492" s="36" t="s">
        <v>1624</v>
      </c>
    </row>
    <row r="11493" spans="1:4" x14ac:dyDescent="0.25">
      <c r="A11493" s="28" t="s">
        <v>760</v>
      </c>
      <c r="B11493" s="31" t="s">
        <v>1549</v>
      </c>
      <c r="C11493" s="22">
        <v>2.8050000000000002</v>
      </c>
      <c r="D11493" s="36" t="s">
        <v>1624</v>
      </c>
    </row>
    <row r="11494" spans="1:4" x14ac:dyDescent="0.25">
      <c r="A11494" s="28" t="s">
        <v>761</v>
      </c>
      <c r="B11494" s="31" t="s">
        <v>1550</v>
      </c>
      <c r="C11494" s="22">
        <v>1.4740000000000002</v>
      </c>
      <c r="D11494" s="36" t="s">
        <v>1624</v>
      </c>
    </row>
    <row r="11495" spans="1:4" x14ac:dyDescent="0.25">
      <c r="A11495" s="28" t="s">
        <v>762</v>
      </c>
      <c r="B11495" s="31" t="s">
        <v>1551</v>
      </c>
      <c r="C11495" s="22">
        <v>2.1670000000000003</v>
      </c>
      <c r="D11495" s="36" t="s">
        <v>1624</v>
      </c>
    </row>
    <row r="11496" spans="1:4" x14ac:dyDescent="0.25">
      <c r="A11496" s="28" t="s">
        <v>763</v>
      </c>
      <c r="B11496" s="31" t="s">
        <v>1552</v>
      </c>
      <c r="C11496" s="22">
        <v>3.19</v>
      </c>
      <c r="D11496" s="36" t="s">
        <v>1624</v>
      </c>
    </row>
    <row r="11497" spans="1:4" x14ac:dyDescent="0.25">
      <c r="A11497" s="28" t="s">
        <v>764</v>
      </c>
      <c r="B11497" s="31" t="s">
        <v>1553</v>
      </c>
      <c r="C11497" s="22">
        <v>6.1930000000000005</v>
      </c>
      <c r="D11497" s="36" t="s">
        <v>1624</v>
      </c>
    </row>
    <row r="11498" spans="1:4" x14ac:dyDescent="0.25">
      <c r="A11498" s="28" t="s">
        <v>765</v>
      </c>
      <c r="B11498" s="31" t="s">
        <v>1554</v>
      </c>
      <c r="C11498" s="22">
        <v>6.9190000000000005</v>
      </c>
      <c r="D11498" s="36" t="s">
        <v>1624</v>
      </c>
    </row>
    <row r="11499" spans="1:4" x14ac:dyDescent="0.25">
      <c r="A11499" s="28" t="s">
        <v>766</v>
      </c>
      <c r="B11499" s="31" t="s">
        <v>1555</v>
      </c>
      <c r="C11499" s="22">
        <v>1.1330000000000002</v>
      </c>
      <c r="D11499" s="36" t="s">
        <v>1624</v>
      </c>
    </row>
    <row r="11500" spans="1:4" x14ac:dyDescent="0.25">
      <c r="A11500" s="28" t="s">
        <v>767</v>
      </c>
      <c r="B11500" s="31" t="s">
        <v>1556</v>
      </c>
      <c r="C11500" s="22">
        <v>2.4090000000000003</v>
      </c>
      <c r="D11500" s="36" t="s">
        <v>1624</v>
      </c>
    </row>
    <row r="11501" spans="1:4" x14ac:dyDescent="0.25">
      <c r="A11501" s="28" t="s">
        <v>768</v>
      </c>
      <c r="B11501" s="31" t="s">
        <v>1557</v>
      </c>
      <c r="C11501" s="22">
        <v>22.462000000000003</v>
      </c>
      <c r="D11501" s="36" t="s">
        <v>1624</v>
      </c>
    </row>
    <row r="11502" spans="1:4" x14ac:dyDescent="0.25">
      <c r="A11502" s="28" t="s">
        <v>769</v>
      </c>
      <c r="B11502" s="31" t="s">
        <v>1558</v>
      </c>
      <c r="C11502" s="22">
        <v>37.202000000000005</v>
      </c>
      <c r="D11502" s="36" t="s">
        <v>1624</v>
      </c>
    </row>
    <row r="11503" spans="1:4" x14ac:dyDescent="0.25">
      <c r="A11503" s="28" t="s">
        <v>770</v>
      </c>
      <c r="B11503" s="31" t="s">
        <v>1559</v>
      </c>
      <c r="C11503" s="22">
        <v>40.006999999999998</v>
      </c>
      <c r="D11503" s="36" t="s">
        <v>1624</v>
      </c>
    </row>
    <row r="11504" spans="1:4" x14ac:dyDescent="0.25">
      <c r="A11504" s="28" t="s">
        <v>771</v>
      </c>
      <c r="B11504" s="31" t="s">
        <v>1560</v>
      </c>
      <c r="C11504" s="22">
        <v>68.552000000000007</v>
      </c>
      <c r="D11504" s="36" t="s">
        <v>1624</v>
      </c>
    </row>
    <row r="11505" spans="1:5" x14ac:dyDescent="0.25">
      <c r="A11505" s="28" t="s">
        <v>772</v>
      </c>
      <c r="B11505" s="31" t="s">
        <v>1561</v>
      </c>
      <c r="C11505" s="22">
        <v>131.25200000000001</v>
      </c>
      <c r="D11505" s="36" t="s">
        <v>1624</v>
      </c>
    </row>
    <row r="11506" spans="1:5" x14ac:dyDescent="0.25">
      <c r="A11506" s="28" t="s">
        <v>773</v>
      </c>
      <c r="B11506" s="31" t="s">
        <v>1562</v>
      </c>
      <c r="C11506" s="22">
        <v>31.361000000000004</v>
      </c>
      <c r="D11506" s="36" t="s">
        <v>1625</v>
      </c>
    </row>
    <row r="11507" spans="1:5" x14ac:dyDescent="0.25">
      <c r="A11507" s="28" t="s">
        <v>774</v>
      </c>
      <c r="B11507" s="31" t="s">
        <v>1563</v>
      </c>
      <c r="C11507" s="22">
        <v>36.025000000000006</v>
      </c>
      <c r="D11507" s="36" t="s">
        <v>1625</v>
      </c>
    </row>
    <row r="11508" spans="1:5" x14ac:dyDescent="0.25">
      <c r="A11508" s="28" t="s">
        <v>775</v>
      </c>
      <c r="B11508" s="31" t="s">
        <v>1564</v>
      </c>
      <c r="C11508" s="22">
        <v>34.617000000000004</v>
      </c>
      <c r="D11508" s="36" t="s">
        <v>1625</v>
      </c>
    </row>
    <row r="11509" spans="1:5" x14ac:dyDescent="0.25">
      <c r="A11509" s="28" t="s">
        <v>776</v>
      </c>
      <c r="B11509" s="31" t="s">
        <v>1565</v>
      </c>
      <c r="C11509" s="22">
        <v>39.292000000000002</v>
      </c>
      <c r="D11509" s="36" t="s">
        <v>1625</v>
      </c>
    </row>
    <row r="11510" spans="1:5" x14ac:dyDescent="0.25">
      <c r="A11510" s="28" t="s">
        <v>777</v>
      </c>
      <c r="B11510" s="31" t="s">
        <v>1566</v>
      </c>
      <c r="C11510" s="22">
        <v>37.862000000000002</v>
      </c>
      <c r="D11510" s="36" t="s">
        <v>1625</v>
      </c>
    </row>
    <row r="11511" spans="1:5" x14ac:dyDescent="0.25">
      <c r="A11511" s="28" t="s">
        <v>778</v>
      </c>
      <c r="B11511" s="31" t="s">
        <v>1567</v>
      </c>
      <c r="C11511" s="22">
        <v>39.754000000000005</v>
      </c>
      <c r="D11511" s="36" t="s">
        <v>1625</v>
      </c>
    </row>
    <row r="11512" spans="1:5" x14ac:dyDescent="0.25">
      <c r="A11512" s="28" t="s">
        <v>779</v>
      </c>
      <c r="B11512" s="31" t="s">
        <v>1568</v>
      </c>
      <c r="C11512" s="6">
        <v>49.214000000000006</v>
      </c>
      <c r="D11512" s="36" t="s">
        <v>1625</v>
      </c>
      <c r="E11512" s="13" t="s">
        <v>1852</v>
      </c>
    </row>
    <row r="11513" spans="1:5" x14ac:dyDescent="0.25">
      <c r="A11513" s="28" t="s">
        <v>780</v>
      </c>
      <c r="B11513" s="31" t="s">
        <v>1569</v>
      </c>
      <c r="C11513" s="6">
        <v>51.677999999999997</v>
      </c>
      <c r="D11513" s="36" t="s">
        <v>1625</v>
      </c>
      <c r="E11513" s="13" t="s">
        <v>1853</v>
      </c>
    </row>
    <row r="11514" spans="1:5" x14ac:dyDescent="0.25">
      <c r="A11514" s="28" t="s">
        <v>781</v>
      </c>
      <c r="B11514" s="31" t="s">
        <v>1570</v>
      </c>
      <c r="C11514" s="22">
        <v>44.396000000000001</v>
      </c>
      <c r="D11514" s="36" t="s">
        <v>1625</v>
      </c>
    </row>
    <row r="11515" spans="1:5" x14ac:dyDescent="0.25">
      <c r="A11515" s="28" t="s">
        <v>782</v>
      </c>
      <c r="B11515" s="31" t="s">
        <v>1571</v>
      </c>
      <c r="C11515" s="22">
        <v>49.071000000000005</v>
      </c>
      <c r="D11515" s="36" t="s">
        <v>1625</v>
      </c>
    </row>
    <row r="11516" spans="1:5" x14ac:dyDescent="0.25">
      <c r="A11516" s="28" t="s">
        <v>783</v>
      </c>
      <c r="B11516" s="31" t="s">
        <v>1572</v>
      </c>
      <c r="C11516" s="22">
        <v>54.362000000000009</v>
      </c>
      <c r="D11516" s="36" t="s">
        <v>1625</v>
      </c>
    </row>
    <row r="11517" spans="1:5" x14ac:dyDescent="0.25">
      <c r="A11517" s="28" t="s">
        <v>784</v>
      </c>
      <c r="B11517" s="31" t="s">
        <v>1573</v>
      </c>
      <c r="C11517" s="22">
        <v>59.037000000000006</v>
      </c>
      <c r="D11517" s="36" t="s">
        <v>1625</v>
      </c>
    </row>
    <row r="11518" spans="1:5" x14ac:dyDescent="0.25">
      <c r="A11518" s="28" t="s">
        <v>785</v>
      </c>
      <c r="B11518" s="31" t="s">
        <v>1574</v>
      </c>
      <c r="C11518" s="22">
        <v>55.495000000000005</v>
      </c>
      <c r="D11518" s="36" t="s">
        <v>1625</v>
      </c>
    </row>
    <row r="11519" spans="1:5" x14ac:dyDescent="0.25">
      <c r="A11519" s="28" t="s">
        <v>786</v>
      </c>
      <c r="B11519" s="31" t="s">
        <v>1575</v>
      </c>
      <c r="C11519" s="22">
        <v>60.170000000000009</v>
      </c>
      <c r="D11519" s="36" t="s">
        <v>1625</v>
      </c>
    </row>
    <row r="11520" spans="1:5" x14ac:dyDescent="0.25">
      <c r="A11520" s="28" t="s">
        <v>787</v>
      </c>
      <c r="B11520" s="31" t="s">
        <v>1576</v>
      </c>
      <c r="C11520" s="22">
        <v>71.896000000000001</v>
      </c>
      <c r="D11520" s="36" t="s">
        <v>1625</v>
      </c>
    </row>
    <row r="11521" spans="1:5" x14ac:dyDescent="0.25">
      <c r="A11521" s="28" t="s">
        <v>788</v>
      </c>
      <c r="B11521" s="31" t="s">
        <v>1577</v>
      </c>
      <c r="C11521" s="22">
        <v>79.013000000000005</v>
      </c>
      <c r="D11521" s="36" t="s">
        <v>1625</v>
      </c>
    </row>
    <row r="11522" spans="1:5" x14ac:dyDescent="0.25">
      <c r="A11522" s="28" t="s">
        <v>789</v>
      </c>
      <c r="B11522" s="31" t="s">
        <v>1578</v>
      </c>
      <c r="C11522" s="22">
        <v>86.141000000000005</v>
      </c>
      <c r="D11522" s="36" t="s">
        <v>1625</v>
      </c>
    </row>
    <row r="11523" spans="1:5" x14ac:dyDescent="0.25">
      <c r="A11523" s="28" t="s">
        <v>790</v>
      </c>
      <c r="B11523" s="31" t="s">
        <v>1579</v>
      </c>
      <c r="C11523" s="22">
        <v>105.85300000000001</v>
      </c>
      <c r="D11523" s="36" t="s">
        <v>1625</v>
      </c>
    </row>
    <row r="11524" spans="1:5" x14ac:dyDescent="0.25">
      <c r="A11524" s="28" t="s">
        <v>791</v>
      </c>
      <c r="B11524" s="31" t="s">
        <v>1580</v>
      </c>
      <c r="C11524" s="22">
        <v>791.82400000000007</v>
      </c>
      <c r="D11524" s="36" t="s">
        <v>1625</v>
      </c>
    </row>
    <row r="11525" spans="1:5" x14ac:dyDescent="0.25">
      <c r="A11525" s="28" t="s">
        <v>792</v>
      </c>
      <c r="B11525" s="31" t="s">
        <v>1581</v>
      </c>
      <c r="C11525" s="22">
        <v>934.62600000000009</v>
      </c>
      <c r="D11525" s="36" t="s">
        <v>1625</v>
      </c>
    </row>
    <row r="11526" spans="1:5" x14ac:dyDescent="0.25">
      <c r="A11526" s="28" t="s">
        <v>793</v>
      </c>
      <c r="B11526" s="31" t="s">
        <v>1582</v>
      </c>
      <c r="C11526" s="22">
        <v>839.41000000000008</v>
      </c>
      <c r="D11526" s="36" t="s">
        <v>1625</v>
      </c>
    </row>
    <row r="11527" spans="1:5" x14ac:dyDescent="0.25">
      <c r="A11527" s="28" t="s">
        <v>794</v>
      </c>
      <c r="B11527" s="31" t="s">
        <v>1583</v>
      </c>
      <c r="C11527" s="22">
        <v>587.03700000000003</v>
      </c>
      <c r="D11527" s="36" t="s">
        <v>1625</v>
      </c>
    </row>
    <row r="11528" spans="1:5" x14ac:dyDescent="0.25">
      <c r="A11528" s="28" t="s">
        <v>795</v>
      </c>
      <c r="B11528" s="31" t="s">
        <v>1584</v>
      </c>
      <c r="C11528" s="22">
        <v>679.87700000000007</v>
      </c>
      <c r="D11528" s="36" t="s">
        <v>1625</v>
      </c>
    </row>
    <row r="11529" spans="1:5" x14ac:dyDescent="0.25">
      <c r="A11529" s="28" t="s">
        <v>796</v>
      </c>
      <c r="B11529" s="31" t="s">
        <v>1585</v>
      </c>
      <c r="C11529" s="22">
        <v>718.75099999999998</v>
      </c>
      <c r="D11529" s="36" t="s">
        <v>1625</v>
      </c>
    </row>
    <row r="11530" spans="1:5" x14ac:dyDescent="0.25">
      <c r="A11530" s="28" t="s">
        <v>797</v>
      </c>
      <c r="B11530" s="31" t="s">
        <v>1586</v>
      </c>
      <c r="C11530" s="22">
        <v>0.15400000000000003</v>
      </c>
      <c r="D11530" s="36" t="s">
        <v>1625</v>
      </c>
    </row>
    <row r="11531" spans="1:5" x14ac:dyDescent="0.25">
      <c r="A11531" s="28" t="s">
        <v>798</v>
      </c>
      <c r="B11531" s="31" t="s">
        <v>1587</v>
      </c>
      <c r="C11531" s="22">
        <v>0.25300000000000006</v>
      </c>
      <c r="D11531" s="36" t="s">
        <v>1625</v>
      </c>
    </row>
    <row r="11532" spans="1:5" x14ac:dyDescent="0.25">
      <c r="A11532" s="28" t="s">
        <v>799</v>
      </c>
      <c r="B11532" s="31" t="s">
        <v>1588</v>
      </c>
      <c r="C11532" s="6">
        <v>0.28600000000000003</v>
      </c>
      <c r="D11532" s="36" t="s">
        <v>1625</v>
      </c>
      <c r="E11532" s="13" t="s">
        <v>1854</v>
      </c>
    </row>
    <row r="11533" spans="1:5" x14ac:dyDescent="0.25">
      <c r="A11533" s="28" t="s">
        <v>800</v>
      </c>
      <c r="B11533" s="31" t="s">
        <v>1589</v>
      </c>
      <c r="C11533" s="22">
        <v>0.28600000000000003</v>
      </c>
      <c r="D11533" s="36" t="s">
        <v>1625</v>
      </c>
    </row>
    <row r="11534" spans="1:5" x14ac:dyDescent="0.25">
      <c r="A11534" s="28" t="s">
        <v>801</v>
      </c>
      <c r="B11534" s="31" t="s">
        <v>1590</v>
      </c>
      <c r="C11534" s="6">
        <v>0.33</v>
      </c>
      <c r="D11534" s="36" t="s">
        <v>1625</v>
      </c>
      <c r="E11534" s="13" t="s">
        <v>1855</v>
      </c>
    </row>
    <row r="11535" spans="1:5" x14ac:dyDescent="0.25">
      <c r="A11535" s="28" t="s">
        <v>802</v>
      </c>
      <c r="B11535" s="31" t="s">
        <v>1591</v>
      </c>
      <c r="C11535" s="22">
        <v>0.36300000000000004</v>
      </c>
      <c r="D11535" s="36" t="s">
        <v>1625</v>
      </c>
    </row>
    <row r="11536" spans="1:5" x14ac:dyDescent="0.25">
      <c r="A11536" s="28" t="s">
        <v>803</v>
      </c>
      <c r="B11536" s="31" t="s">
        <v>1592</v>
      </c>
      <c r="C11536" s="6">
        <v>0.41800000000000004</v>
      </c>
      <c r="D11536" s="36" t="s">
        <v>1625</v>
      </c>
      <c r="E11536" s="13" t="s">
        <v>1856</v>
      </c>
    </row>
    <row r="11537" spans="1:5" x14ac:dyDescent="0.25">
      <c r="A11537" s="28" t="s">
        <v>804</v>
      </c>
      <c r="B11537" s="31" t="s">
        <v>1593</v>
      </c>
      <c r="C11537" s="6">
        <v>0.44000000000000006</v>
      </c>
      <c r="D11537" s="36" t="s">
        <v>1625</v>
      </c>
      <c r="E11537" s="13" t="s">
        <v>1857</v>
      </c>
    </row>
    <row r="11538" spans="1:5" x14ac:dyDescent="0.25">
      <c r="A11538" s="28" t="s">
        <v>806</v>
      </c>
      <c r="B11538" s="31" t="s">
        <v>1595</v>
      </c>
      <c r="C11538" s="22">
        <v>101.71700000000001</v>
      </c>
      <c r="D11538" s="36" t="s">
        <v>1625</v>
      </c>
    </row>
    <row r="11539" spans="1:5" x14ac:dyDescent="0.25">
      <c r="A11539" s="28" t="s">
        <v>807</v>
      </c>
      <c r="B11539" s="31" t="s">
        <v>1596</v>
      </c>
      <c r="C11539" s="22">
        <v>139.27100000000002</v>
      </c>
      <c r="D11539" s="36" t="s">
        <v>1625</v>
      </c>
    </row>
    <row r="11540" spans="1:5" x14ac:dyDescent="0.25">
      <c r="A11540" s="28" t="s">
        <v>808</v>
      </c>
      <c r="B11540" s="31" t="s">
        <v>1597</v>
      </c>
      <c r="C11540" s="22">
        <v>139.27100000000002</v>
      </c>
      <c r="D11540" s="36" t="s">
        <v>1625</v>
      </c>
    </row>
    <row r="11541" spans="1:5" x14ac:dyDescent="0.25">
      <c r="A11541" s="28" t="s">
        <v>809</v>
      </c>
      <c r="B11541" s="31" t="s">
        <v>1598</v>
      </c>
      <c r="C11541" s="22">
        <v>101.71700000000001</v>
      </c>
      <c r="D11541" s="36" t="s">
        <v>1625</v>
      </c>
    </row>
    <row r="11542" spans="1:5" x14ac:dyDescent="0.25">
      <c r="A11542" s="28" t="s">
        <v>810</v>
      </c>
      <c r="B11542" s="31" t="s">
        <v>1599</v>
      </c>
      <c r="C11542" s="22">
        <v>101.71700000000001</v>
      </c>
      <c r="D11542" s="36" t="s">
        <v>1625</v>
      </c>
    </row>
    <row r="11543" spans="1:5" x14ac:dyDescent="0.25">
      <c r="A11543" s="28" t="s">
        <v>4</v>
      </c>
      <c r="B11543" s="31" t="s">
        <v>831</v>
      </c>
      <c r="C11543" s="6">
        <v>468.94100000000003</v>
      </c>
      <c r="D11543" s="36" t="s">
        <v>1621</v>
      </c>
      <c r="E11543" s="13" t="s">
        <v>1626</v>
      </c>
    </row>
    <row r="11544" spans="1:5" x14ac:dyDescent="0.25">
      <c r="A11544" s="28" t="s">
        <v>5</v>
      </c>
      <c r="B11544" s="31" t="s">
        <v>831</v>
      </c>
      <c r="C11544" s="6">
        <v>412.15900000000005</v>
      </c>
      <c r="D11544" s="36" t="s">
        <v>1621</v>
      </c>
      <c r="E11544" s="13" t="s">
        <v>1627</v>
      </c>
    </row>
    <row r="11545" spans="1:5" x14ac:dyDescent="0.25">
      <c r="A11545" s="28" t="s">
        <v>6</v>
      </c>
      <c r="B11545" s="31" t="s">
        <v>831</v>
      </c>
      <c r="C11545" s="6">
        <v>424.64400000000006</v>
      </c>
      <c r="D11545" s="36" t="s">
        <v>1621</v>
      </c>
      <c r="E11545" s="13" t="s">
        <v>1628</v>
      </c>
    </row>
    <row r="11546" spans="1:5" x14ac:dyDescent="0.25">
      <c r="A11546" s="28" t="s">
        <v>7</v>
      </c>
      <c r="B11546" s="31" t="s">
        <v>832</v>
      </c>
      <c r="C11546" s="6">
        <v>271.64499999999998</v>
      </c>
      <c r="D11546" s="36" t="s">
        <v>1621</v>
      </c>
      <c r="E11546" s="13" t="s">
        <v>1629</v>
      </c>
    </row>
    <row r="11547" spans="1:5" x14ac:dyDescent="0.25">
      <c r="A11547" s="28" t="s">
        <v>8</v>
      </c>
      <c r="B11547" s="31" t="s">
        <v>833</v>
      </c>
      <c r="C11547" s="6">
        <v>282.46900000000005</v>
      </c>
      <c r="D11547" s="36" t="s">
        <v>1621</v>
      </c>
      <c r="E11547" s="13" t="s">
        <v>1630</v>
      </c>
    </row>
    <row r="11548" spans="1:5" x14ac:dyDescent="0.25">
      <c r="A11548" s="28" t="s">
        <v>811</v>
      </c>
      <c r="B11548" s="31" t="s">
        <v>1600</v>
      </c>
      <c r="C11548" s="22">
        <v>139.27100000000002</v>
      </c>
      <c r="D11548" s="36" t="s">
        <v>1625</v>
      </c>
    </row>
    <row r="11549" spans="1:5" x14ac:dyDescent="0.25">
      <c r="A11549" s="28" t="s">
        <v>812</v>
      </c>
      <c r="B11549" s="31" t="s">
        <v>1601</v>
      </c>
      <c r="C11549" s="22">
        <v>101.71700000000001</v>
      </c>
      <c r="D11549" s="36" t="s">
        <v>1625</v>
      </c>
    </row>
    <row r="11550" spans="1:5" x14ac:dyDescent="0.25">
      <c r="A11550" s="28" t="s">
        <v>9</v>
      </c>
      <c r="B11550" s="31" t="s">
        <v>834</v>
      </c>
      <c r="C11550" s="6">
        <v>468.94100000000003</v>
      </c>
      <c r="D11550" s="36" t="s">
        <v>1621</v>
      </c>
      <c r="E11550" s="13" t="s">
        <v>1631</v>
      </c>
    </row>
    <row r="11551" spans="1:5" x14ac:dyDescent="0.25">
      <c r="A11551" s="28" t="s">
        <v>10</v>
      </c>
      <c r="B11551" s="31" t="s">
        <v>834</v>
      </c>
      <c r="C11551" s="6">
        <v>424.64400000000006</v>
      </c>
      <c r="D11551" s="36" t="s">
        <v>1621</v>
      </c>
      <c r="E11551" s="13" t="s">
        <v>1632</v>
      </c>
    </row>
    <row r="11552" spans="1:5" x14ac:dyDescent="0.25">
      <c r="A11552" s="28" t="s">
        <v>11</v>
      </c>
      <c r="B11552" s="31" t="s">
        <v>835</v>
      </c>
      <c r="C11552" s="6">
        <v>285.23</v>
      </c>
      <c r="D11552" s="36" t="s">
        <v>1621</v>
      </c>
      <c r="E11552" s="13" t="s">
        <v>1633</v>
      </c>
    </row>
    <row r="11553" spans="1:5" x14ac:dyDescent="0.25">
      <c r="A11553" s="28" t="s">
        <v>12</v>
      </c>
      <c r="B11553" s="31" t="s">
        <v>836</v>
      </c>
      <c r="C11553" s="6">
        <v>296.24100000000004</v>
      </c>
      <c r="D11553" s="36" t="s">
        <v>1621</v>
      </c>
      <c r="E11553" s="13" t="s">
        <v>1634</v>
      </c>
    </row>
    <row r="11554" spans="1:5" x14ac:dyDescent="0.25">
      <c r="A11554" s="28" t="s">
        <v>813</v>
      </c>
      <c r="B11554" s="31" t="s">
        <v>1602</v>
      </c>
      <c r="C11554" s="22">
        <v>101.71700000000001</v>
      </c>
      <c r="D11554" s="36" t="s">
        <v>1625</v>
      </c>
    </row>
    <row r="11555" spans="1:5" x14ac:dyDescent="0.25">
      <c r="A11555" s="28" t="s">
        <v>13</v>
      </c>
      <c r="B11555" s="31" t="s">
        <v>837</v>
      </c>
      <c r="C11555" s="6">
        <v>487.00300000000004</v>
      </c>
      <c r="D11555" s="36" t="s">
        <v>1621</v>
      </c>
      <c r="E11555" s="13" t="s">
        <v>1635</v>
      </c>
    </row>
    <row r="11556" spans="1:5" x14ac:dyDescent="0.25">
      <c r="A11556" s="28" t="s">
        <v>14</v>
      </c>
      <c r="B11556" s="31" t="s">
        <v>837</v>
      </c>
      <c r="C11556" s="22">
        <v>397.82600000000008</v>
      </c>
      <c r="D11556" s="36" t="s">
        <v>1621</v>
      </c>
    </row>
    <row r="11557" spans="1:5" x14ac:dyDescent="0.25">
      <c r="A11557" s="28" t="s">
        <v>15</v>
      </c>
      <c r="B11557" s="31" t="s">
        <v>838</v>
      </c>
      <c r="C11557" s="6">
        <v>465.00300000000004</v>
      </c>
      <c r="D11557" s="36" t="s">
        <v>1621</v>
      </c>
      <c r="E11557" s="13" t="s">
        <v>1636</v>
      </c>
    </row>
    <row r="11558" spans="1:5" x14ac:dyDescent="0.25">
      <c r="A11558" s="28" t="s">
        <v>16</v>
      </c>
      <c r="B11558" s="31" t="s">
        <v>839</v>
      </c>
      <c r="C11558" s="22">
        <v>288.79400000000004</v>
      </c>
      <c r="D11558" s="36" t="s">
        <v>1621</v>
      </c>
    </row>
    <row r="11559" spans="1:5" x14ac:dyDescent="0.25">
      <c r="A11559" s="28" t="s">
        <v>17</v>
      </c>
      <c r="B11559" s="31" t="s">
        <v>840</v>
      </c>
      <c r="C11559" s="6">
        <v>315.86500000000001</v>
      </c>
      <c r="D11559" s="36" t="s">
        <v>1621</v>
      </c>
      <c r="E11559" s="13" t="s">
        <v>1637</v>
      </c>
    </row>
    <row r="11560" spans="1:5" x14ac:dyDescent="0.25">
      <c r="A11560" s="28" t="s">
        <v>18</v>
      </c>
      <c r="B11560" s="31" t="s">
        <v>841</v>
      </c>
      <c r="C11560" s="22">
        <v>90.420000000000016</v>
      </c>
      <c r="D11560" s="36" t="s">
        <v>1621</v>
      </c>
    </row>
    <row r="11561" spans="1:5" x14ac:dyDescent="0.25">
      <c r="A11561" s="28" t="s">
        <v>19</v>
      </c>
      <c r="B11561" s="31" t="s">
        <v>842</v>
      </c>
      <c r="C11561" s="22">
        <v>387.89300000000003</v>
      </c>
      <c r="D11561" s="36" t="s">
        <v>1621</v>
      </c>
    </row>
    <row r="11562" spans="1:5" x14ac:dyDescent="0.25">
      <c r="A11562" s="28" t="s">
        <v>20</v>
      </c>
      <c r="B11562" s="31" t="s">
        <v>843</v>
      </c>
      <c r="C11562" s="22">
        <v>331.1</v>
      </c>
      <c r="D11562" s="36" t="s">
        <v>1621</v>
      </c>
    </row>
    <row r="11563" spans="1:5" x14ac:dyDescent="0.25">
      <c r="A11563" s="28" t="s">
        <v>21</v>
      </c>
      <c r="B11563" s="31" t="s">
        <v>844</v>
      </c>
      <c r="C11563" s="22">
        <v>343.17800000000005</v>
      </c>
      <c r="D11563" s="36" t="s">
        <v>1621</v>
      </c>
    </row>
    <row r="11564" spans="1:5" x14ac:dyDescent="0.25">
      <c r="A11564" s="28" t="s">
        <v>22</v>
      </c>
      <c r="B11564" s="31" t="s">
        <v>845</v>
      </c>
      <c r="C11564" s="22">
        <v>403.83200000000005</v>
      </c>
      <c r="D11564" s="36" t="s">
        <v>1621</v>
      </c>
    </row>
    <row r="11565" spans="1:5" x14ac:dyDescent="0.25">
      <c r="A11565" s="28" t="s">
        <v>23</v>
      </c>
      <c r="B11565" s="31" t="s">
        <v>846</v>
      </c>
      <c r="C11565" s="22">
        <v>347.05</v>
      </c>
      <c r="D11565" s="36" t="s">
        <v>1621</v>
      </c>
    </row>
    <row r="11566" spans="1:5" x14ac:dyDescent="0.25">
      <c r="A11566" s="28" t="s">
        <v>24</v>
      </c>
      <c r="B11566" s="31" t="s">
        <v>847</v>
      </c>
      <c r="C11566" s="22">
        <v>359.68900000000002</v>
      </c>
      <c r="D11566" s="36" t="s">
        <v>1621</v>
      </c>
    </row>
    <row r="11567" spans="1:5" x14ac:dyDescent="0.25">
      <c r="A11567" s="28" t="s">
        <v>25</v>
      </c>
      <c r="B11567" s="31" t="s">
        <v>848</v>
      </c>
      <c r="C11567" s="22">
        <v>424.93000000000006</v>
      </c>
      <c r="D11567" s="36" t="s">
        <v>1621</v>
      </c>
    </row>
    <row r="11568" spans="1:5" x14ac:dyDescent="0.25">
      <c r="A11568" s="28" t="s">
        <v>26</v>
      </c>
      <c r="B11568" s="31" t="s">
        <v>849</v>
      </c>
      <c r="C11568" s="22">
        <v>368.13700000000006</v>
      </c>
      <c r="D11568" s="36" t="s">
        <v>1621</v>
      </c>
    </row>
    <row r="11569" spans="1:4" x14ac:dyDescent="0.25">
      <c r="A11569" s="28" t="s">
        <v>27</v>
      </c>
      <c r="B11569" s="31" t="s">
        <v>850</v>
      </c>
      <c r="C11569" s="22">
        <v>378.58700000000005</v>
      </c>
      <c r="D11569" s="36" t="s">
        <v>1621</v>
      </c>
    </row>
    <row r="11570" spans="1:4" x14ac:dyDescent="0.25">
      <c r="A11570" s="28" t="s">
        <v>28</v>
      </c>
      <c r="B11570" s="31" t="s">
        <v>851</v>
      </c>
      <c r="C11570" s="22">
        <v>127.08300000000001</v>
      </c>
      <c r="D11570" s="36" t="s">
        <v>1621</v>
      </c>
    </row>
    <row r="11571" spans="1:4" x14ac:dyDescent="0.25">
      <c r="A11571" s="28" t="s">
        <v>29</v>
      </c>
      <c r="B11571" s="31" t="s">
        <v>852</v>
      </c>
      <c r="C11571" s="22">
        <v>70.290000000000006</v>
      </c>
      <c r="D11571" s="36" t="s">
        <v>1621</v>
      </c>
    </row>
    <row r="11572" spans="1:4" x14ac:dyDescent="0.25">
      <c r="A11572" s="28" t="s">
        <v>30</v>
      </c>
      <c r="B11572" s="31" t="s">
        <v>853</v>
      </c>
      <c r="C11572" s="22">
        <v>63.613000000000007</v>
      </c>
      <c r="D11572" s="36" t="s">
        <v>1621</v>
      </c>
    </row>
    <row r="11573" spans="1:4" x14ac:dyDescent="0.25">
      <c r="A11573" s="28" t="s">
        <v>31</v>
      </c>
      <c r="B11573" s="31" t="s">
        <v>854</v>
      </c>
      <c r="C11573" s="22">
        <v>70.290000000000006</v>
      </c>
      <c r="D11573" s="36" t="s">
        <v>1621</v>
      </c>
    </row>
    <row r="11574" spans="1:4" x14ac:dyDescent="0.25">
      <c r="A11574" s="28" t="s">
        <v>32</v>
      </c>
      <c r="B11574" s="31" t="s">
        <v>855</v>
      </c>
      <c r="C11574" s="22">
        <v>63.613000000000007</v>
      </c>
      <c r="D11574" s="36" t="s">
        <v>1621</v>
      </c>
    </row>
    <row r="11575" spans="1:4" x14ac:dyDescent="0.25">
      <c r="A11575" s="28" t="s">
        <v>33</v>
      </c>
      <c r="B11575" s="31" t="s">
        <v>856</v>
      </c>
      <c r="C11575" s="22">
        <v>39.182000000000002</v>
      </c>
      <c r="D11575" s="36" t="s">
        <v>1621</v>
      </c>
    </row>
    <row r="11576" spans="1:4" x14ac:dyDescent="0.25">
      <c r="A11576" s="28" t="s">
        <v>34</v>
      </c>
      <c r="B11576" s="31" t="s">
        <v>857</v>
      </c>
      <c r="C11576" s="22">
        <v>228.327</v>
      </c>
      <c r="D11576" s="36" t="s">
        <v>1621</v>
      </c>
    </row>
    <row r="11577" spans="1:4" x14ac:dyDescent="0.25">
      <c r="A11577" s="28" t="s">
        <v>814</v>
      </c>
      <c r="B11577" s="31" t="s">
        <v>1603</v>
      </c>
      <c r="C11577" s="22">
        <v>101.71700000000001</v>
      </c>
      <c r="D11577" s="36" t="s">
        <v>1625</v>
      </c>
    </row>
    <row r="11578" spans="1:4" x14ac:dyDescent="0.25">
      <c r="A11578" s="28" t="s">
        <v>815</v>
      </c>
      <c r="B11578" s="31" t="s">
        <v>1604</v>
      </c>
      <c r="C11578" s="22">
        <v>101.71700000000001</v>
      </c>
      <c r="D11578" s="36" t="s">
        <v>1625</v>
      </c>
    </row>
    <row r="11579" spans="1:4" x14ac:dyDescent="0.25">
      <c r="A11579" s="28" t="s">
        <v>35</v>
      </c>
      <c r="B11579" s="31" t="s">
        <v>858</v>
      </c>
      <c r="C11579" s="22">
        <v>28.853000000000002</v>
      </c>
      <c r="D11579" s="36" t="s">
        <v>1621</v>
      </c>
    </row>
    <row r="11580" spans="1:4" x14ac:dyDescent="0.25">
      <c r="A11580" s="28" t="s">
        <v>805</v>
      </c>
      <c r="B11580" s="31" t="s">
        <v>1594</v>
      </c>
      <c r="C11580" s="22">
        <v>43.098000000000006</v>
      </c>
      <c r="D11580" s="36" t="s">
        <v>1625</v>
      </c>
    </row>
    <row r="11581" spans="1:4" x14ac:dyDescent="0.25">
      <c r="A11581" s="28" t="s">
        <v>817</v>
      </c>
      <c r="B11581" s="31" t="s">
        <v>1606</v>
      </c>
      <c r="C11581" s="22">
        <v>101.71700000000001</v>
      </c>
      <c r="D11581" s="36" t="s">
        <v>1625</v>
      </c>
    </row>
    <row r="11582" spans="1:4" x14ac:dyDescent="0.25">
      <c r="A11582" s="28" t="s">
        <v>36</v>
      </c>
      <c r="B11582" s="31" t="s">
        <v>859</v>
      </c>
      <c r="C11582" s="22">
        <v>9.625</v>
      </c>
      <c r="D11582" s="36" t="s">
        <v>1621</v>
      </c>
    </row>
    <row r="11583" spans="1:4" x14ac:dyDescent="0.25">
      <c r="A11583" s="28" t="s">
        <v>37</v>
      </c>
      <c r="B11583" s="31" t="s">
        <v>860</v>
      </c>
      <c r="C11583" s="22">
        <v>502.34800000000007</v>
      </c>
      <c r="D11583" s="36" t="s">
        <v>1621</v>
      </c>
    </row>
    <row r="11584" spans="1:4" x14ac:dyDescent="0.25">
      <c r="A11584" s="28" t="s">
        <v>38</v>
      </c>
      <c r="B11584" s="31" t="s">
        <v>860</v>
      </c>
      <c r="C11584" s="22">
        <v>445.55500000000006</v>
      </c>
      <c r="D11584" s="36" t="s">
        <v>1621</v>
      </c>
    </row>
    <row r="11585" spans="1:4" x14ac:dyDescent="0.25">
      <c r="A11585" s="28" t="s">
        <v>39</v>
      </c>
      <c r="B11585" s="31" t="s">
        <v>861</v>
      </c>
      <c r="C11585" s="22">
        <v>279.49900000000002</v>
      </c>
      <c r="D11585" s="36" t="s">
        <v>1621</v>
      </c>
    </row>
    <row r="11586" spans="1:4" x14ac:dyDescent="0.25">
      <c r="A11586" s="28" t="s">
        <v>40</v>
      </c>
      <c r="B11586" s="31" t="s">
        <v>861</v>
      </c>
      <c r="C11586" s="22">
        <v>294.39300000000003</v>
      </c>
      <c r="D11586" s="36" t="s">
        <v>1621</v>
      </c>
    </row>
    <row r="11587" spans="1:4" x14ac:dyDescent="0.25">
      <c r="A11587" s="28" t="s">
        <v>41</v>
      </c>
      <c r="B11587" s="31" t="s">
        <v>862</v>
      </c>
      <c r="C11587" s="22">
        <v>327.36000000000007</v>
      </c>
      <c r="D11587" s="36" t="s">
        <v>1621</v>
      </c>
    </row>
    <row r="11588" spans="1:4" x14ac:dyDescent="0.25">
      <c r="A11588" s="28" t="s">
        <v>42</v>
      </c>
      <c r="B11588" s="31" t="s">
        <v>862</v>
      </c>
      <c r="C11588" s="22">
        <v>270.56700000000001</v>
      </c>
      <c r="D11588" s="36" t="s">
        <v>1621</v>
      </c>
    </row>
    <row r="11589" spans="1:4" x14ac:dyDescent="0.25">
      <c r="A11589" s="28" t="s">
        <v>43</v>
      </c>
      <c r="B11589" s="31" t="s">
        <v>863</v>
      </c>
      <c r="C11589" s="22">
        <v>488.95000000000005</v>
      </c>
      <c r="D11589" s="36" t="s">
        <v>1621</v>
      </c>
    </row>
    <row r="11590" spans="1:4" x14ac:dyDescent="0.25">
      <c r="A11590" s="28" t="s">
        <v>44</v>
      </c>
      <c r="B11590" s="31" t="s">
        <v>863</v>
      </c>
      <c r="C11590" s="22">
        <v>432.15700000000004</v>
      </c>
      <c r="D11590" s="36" t="s">
        <v>1621</v>
      </c>
    </row>
    <row r="11591" spans="1:4" x14ac:dyDescent="0.25">
      <c r="A11591" s="28" t="s">
        <v>45</v>
      </c>
      <c r="B11591" s="31" t="s">
        <v>864</v>
      </c>
      <c r="C11591" s="22">
        <v>340.36200000000002</v>
      </c>
      <c r="D11591" s="36" t="s">
        <v>1621</v>
      </c>
    </row>
    <row r="11592" spans="1:4" x14ac:dyDescent="0.25">
      <c r="A11592" s="28" t="s">
        <v>46</v>
      </c>
      <c r="B11592" s="31" t="s">
        <v>864</v>
      </c>
      <c r="C11592" s="22">
        <v>283.56900000000007</v>
      </c>
      <c r="D11592" s="36" t="s">
        <v>1621</v>
      </c>
    </row>
    <row r="11593" spans="1:4" x14ac:dyDescent="0.25">
      <c r="A11593" s="28" t="s">
        <v>47</v>
      </c>
      <c r="B11593" s="31" t="s">
        <v>865</v>
      </c>
      <c r="C11593" s="22">
        <v>302.10399999999998</v>
      </c>
      <c r="D11593" s="36" t="s">
        <v>1621</v>
      </c>
    </row>
    <row r="11594" spans="1:4" x14ac:dyDescent="0.25">
      <c r="A11594" s="28" t="s">
        <v>48</v>
      </c>
      <c r="B11594" s="31" t="s">
        <v>866</v>
      </c>
      <c r="C11594" s="22">
        <v>318.05400000000003</v>
      </c>
      <c r="D11594" s="36" t="s">
        <v>1621</v>
      </c>
    </row>
    <row r="11595" spans="1:4" x14ac:dyDescent="0.25">
      <c r="A11595" s="28" t="s">
        <v>818</v>
      </c>
      <c r="B11595" s="31" t="s">
        <v>1607</v>
      </c>
      <c r="C11595" s="22">
        <v>101.71700000000001</v>
      </c>
      <c r="D11595" s="36" t="s">
        <v>1625</v>
      </c>
    </row>
    <row r="11596" spans="1:4" x14ac:dyDescent="0.25">
      <c r="A11596" s="28" t="s">
        <v>49</v>
      </c>
      <c r="B11596" s="31" t="s">
        <v>867</v>
      </c>
      <c r="C11596" s="22">
        <v>92.070000000000007</v>
      </c>
      <c r="D11596" s="36" t="s">
        <v>1621</v>
      </c>
    </row>
    <row r="11597" spans="1:4" x14ac:dyDescent="0.25">
      <c r="A11597" s="28" t="s">
        <v>50</v>
      </c>
      <c r="B11597" s="31" t="s">
        <v>868</v>
      </c>
      <c r="C11597" s="22">
        <v>90.100999999999999</v>
      </c>
      <c r="D11597" s="36" t="s">
        <v>1621</v>
      </c>
    </row>
    <row r="11598" spans="1:4" x14ac:dyDescent="0.25">
      <c r="A11598" s="28" t="s">
        <v>51</v>
      </c>
      <c r="B11598" s="31" t="s">
        <v>869</v>
      </c>
      <c r="C11598" s="22">
        <v>110.05500000000001</v>
      </c>
      <c r="D11598" s="36" t="s">
        <v>1621</v>
      </c>
    </row>
    <row r="11599" spans="1:4" x14ac:dyDescent="0.25">
      <c r="A11599" s="28" t="s">
        <v>52</v>
      </c>
      <c r="B11599" s="31" t="s">
        <v>870</v>
      </c>
      <c r="C11599" s="22">
        <v>104.00500000000001</v>
      </c>
      <c r="D11599" s="36" t="s">
        <v>1621</v>
      </c>
    </row>
    <row r="11600" spans="1:4" x14ac:dyDescent="0.25">
      <c r="A11600" s="28" t="s">
        <v>53</v>
      </c>
      <c r="B11600" s="31" t="s">
        <v>871</v>
      </c>
      <c r="C11600" s="22">
        <v>333.65200000000004</v>
      </c>
      <c r="D11600" s="36" t="s">
        <v>1621</v>
      </c>
    </row>
    <row r="11601" spans="1:4" x14ac:dyDescent="0.25">
      <c r="A11601" s="28" t="s">
        <v>54</v>
      </c>
      <c r="B11601" s="31" t="s">
        <v>872</v>
      </c>
      <c r="C11601" s="22">
        <v>331.1</v>
      </c>
      <c r="D11601" s="36" t="s">
        <v>1621</v>
      </c>
    </row>
    <row r="11602" spans="1:4" x14ac:dyDescent="0.25">
      <c r="A11602" s="28" t="s">
        <v>55</v>
      </c>
      <c r="B11602" s="31" t="s">
        <v>873</v>
      </c>
      <c r="C11602" s="22">
        <v>401.45600000000002</v>
      </c>
      <c r="D11602" s="36" t="s">
        <v>1621</v>
      </c>
    </row>
    <row r="11603" spans="1:4" x14ac:dyDescent="0.25">
      <c r="A11603" s="28" t="s">
        <v>56</v>
      </c>
      <c r="B11603" s="31" t="s">
        <v>874</v>
      </c>
      <c r="C11603" s="22">
        <v>344.66300000000001</v>
      </c>
      <c r="D11603" s="36" t="s">
        <v>1621</v>
      </c>
    </row>
    <row r="11604" spans="1:4" x14ac:dyDescent="0.25">
      <c r="A11604" s="28" t="s">
        <v>57</v>
      </c>
      <c r="B11604" s="31" t="s">
        <v>875</v>
      </c>
      <c r="C11604" s="22">
        <v>522.14800000000002</v>
      </c>
      <c r="D11604" s="36" t="s">
        <v>1621</v>
      </c>
    </row>
    <row r="11605" spans="1:4" x14ac:dyDescent="0.25">
      <c r="A11605" s="28" t="s">
        <v>58</v>
      </c>
      <c r="B11605" s="31" t="s">
        <v>876</v>
      </c>
      <c r="C11605" s="22">
        <v>465.35500000000008</v>
      </c>
      <c r="D11605" s="36" t="s">
        <v>1621</v>
      </c>
    </row>
    <row r="11606" spans="1:4" x14ac:dyDescent="0.25">
      <c r="A11606" s="28" t="s">
        <v>59</v>
      </c>
      <c r="B11606" s="31" t="s">
        <v>877</v>
      </c>
      <c r="C11606" s="22">
        <v>387.89300000000003</v>
      </c>
      <c r="D11606" s="36" t="s">
        <v>1621</v>
      </c>
    </row>
    <row r="11607" spans="1:4" x14ac:dyDescent="0.25">
      <c r="A11607" s="28" t="s">
        <v>60</v>
      </c>
      <c r="B11607" s="31" t="s">
        <v>878</v>
      </c>
      <c r="C11607" s="22">
        <v>331.1</v>
      </c>
      <c r="D11607" s="36" t="s">
        <v>1621</v>
      </c>
    </row>
    <row r="11608" spans="1:4" x14ac:dyDescent="0.25">
      <c r="A11608" s="28" t="s">
        <v>61</v>
      </c>
      <c r="B11608" s="31" t="s">
        <v>879</v>
      </c>
      <c r="C11608" s="22">
        <v>403.83200000000005</v>
      </c>
      <c r="D11608" s="36" t="s">
        <v>1621</v>
      </c>
    </row>
    <row r="11609" spans="1:4" x14ac:dyDescent="0.25">
      <c r="A11609" s="28" t="s">
        <v>62</v>
      </c>
      <c r="B11609" s="31" t="s">
        <v>880</v>
      </c>
      <c r="C11609" s="22">
        <v>347.05</v>
      </c>
      <c r="D11609" s="36" t="s">
        <v>1621</v>
      </c>
    </row>
    <row r="11610" spans="1:4" x14ac:dyDescent="0.25">
      <c r="A11610" s="28" t="s">
        <v>63</v>
      </c>
      <c r="B11610" s="31" t="s">
        <v>881</v>
      </c>
      <c r="C11610" s="22">
        <v>342.1</v>
      </c>
      <c r="D11610" s="36" t="s">
        <v>1621</v>
      </c>
    </row>
    <row r="11611" spans="1:4" x14ac:dyDescent="0.25">
      <c r="A11611" s="28" t="s">
        <v>64</v>
      </c>
      <c r="B11611" s="31" t="s">
        <v>882</v>
      </c>
      <c r="C11611" s="22">
        <v>347.6</v>
      </c>
      <c r="D11611" s="36" t="s">
        <v>1621</v>
      </c>
    </row>
    <row r="11612" spans="1:4" x14ac:dyDescent="0.25">
      <c r="A11612" s="28" t="s">
        <v>819</v>
      </c>
      <c r="B11612" s="31" t="s">
        <v>1608</v>
      </c>
      <c r="C11612" s="22">
        <v>101.71700000000001</v>
      </c>
      <c r="D11612" s="36" t="s">
        <v>1625</v>
      </c>
    </row>
    <row r="11613" spans="1:4" x14ac:dyDescent="0.25">
      <c r="A11613" s="28" t="s">
        <v>65</v>
      </c>
      <c r="B11613" s="31" t="s">
        <v>883</v>
      </c>
      <c r="C11613" s="22">
        <v>70.290000000000006</v>
      </c>
      <c r="D11613" s="36" t="s">
        <v>1621</v>
      </c>
    </row>
    <row r="11614" spans="1:4" x14ac:dyDescent="0.25">
      <c r="A11614" s="28" t="s">
        <v>66</v>
      </c>
      <c r="B11614" s="31" t="s">
        <v>884</v>
      </c>
      <c r="C11614" s="22">
        <v>63.613000000000007</v>
      </c>
      <c r="D11614" s="36" t="s">
        <v>1621</v>
      </c>
    </row>
    <row r="11615" spans="1:4" x14ac:dyDescent="0.25">
      <c r="A11615" s="28" t="s">
        <v>67</v>
      </c>
      <c r="B11615" s="31" t="s">
        <v>885</v>
      </c>
      <c r="C11615" s="22">
        <v>127.08300000000001</v>
      </c>
      <c r="D11615" s="36" t="s">
        <v>1621</v>
      </c>
    </row>
    <row r="11616" spans="1:4" x14ac:dyDescent="0.25">
      <c r="A11616" s="28" t="s">
        <v>68</v>
      </c>
      <c r="B11616" s="31" t="s">
        <v>886</v>
      </c>
      <c r="C11616" s="22">
        <v>70.290000000000006</v>
      </c>
      <c r="D11616" s="36" t="s">
        <v>1621</v>
      </c>
    </row>
    <row r="11617" spans="1:4" x14ac:dyDescent="0.25">
      <c r="A11617" s="28" t="s">
        <v>69</v>
      </c>
      <c r="B11617" s="31" t="s">
        <v>885</v>
      </c>
      <c r="C11617" s="22">
        <v>166.727</v>
      </c>
      <c r="D11617" s="36" t="s">
        <v>1621</v>
      </c>
    </row>
    <row r="11618" spans="1:4" x14ac:dyDescent="0.25">
      <c r="A11618" s="28" t="s">
        <v>70</v>
      </c>
      <c r="B11618" s="31" t="s">
        <v>886</v>
      </c>
      <c r="C11618" s="22">
        <v>109.93400000000001</v>
      </c>
      <c r="D11618" s="36" t="s">
        <v>1621</v>
      </c>
    </row>
    <row r="11619" spans="1:4" x14ac:dyDescent="0.25">
      <c r="A11619" s="28" t="s">
        <v>71</v>
      </c>
      <c r="B11619" s="31" t="s">
        <v>885</v>
      </c>
      <c r="C11619" s="22">
        <v>127.08300000000001</v>
      </c>
      <c r="D11619" s="36" t="s">
        <v>1621</v>
      </c>
    </row>
    <row r="11620" spans="1:4" x14ac:dyDescent="0.25">
      <c r="A11620" s="28" t="s">
        <v>72</v>
      </c>
      <c r="B11620" s="31" t="s">
        <v>886</v>
      </c>
      <c r="C11620" s="22">
        <v>70.290000000000006</v>
      </c>
      <c r="D11620" s="36" t="s">
        <v>1621</v>
      </c>
    </row>
    <row r="11621" spans="1:4" x14ac:dyDescent="0.25">
      <c r="A11621" s="28" t="s">
        <v>73</v>
      </c>
      <c r="B11621" s="31" t="s">
        <v>886</v>
      </c>
      <c r="C11621" s="22">
        <v>70.290000000000006</v>
      </c>
      <c r="D11621" s="36" t="s">
        <v>1621</v>
      </c>
    </row>
    <row r="11622" spans="1:4" x14ac:dyDescent="0.25">
      <c r="A11622" s="28" t="s">
        <v>74</v>
      </c>
      <c r="B11622" s="31" t="s">
        <v>887</v>
      </c>
      <c r="C11622" s="22">
        <v>63.613000000000007</v>
      </c>
      <c r="D11622" s="36" t="s">
        <v>1621</v>
      </c>
    </row>
    <row r="11623" spans="1:4" x14ac:dyDescent="0.25">
      <c r="A11623" s="28" t="s">
        <v>75</v>
      </c>
      <c r="B11623" s="31" t="s">
        <v>885</v>
      </c>
      <c r="C11623" s="22">
        <v>127.08300000000001</v>
      </c>
      <c r="D11623" s="36" t="s">
        <v>1621</v>
      </c>
    </row>
    <row r="11624" spans="1:4" x14ac:dyDescent="0.25">
      <c r="A11624" s="28" t="s">
        <v>76</v>
      </c>
      <c r="B11624" s="31" t="s">
        <v>886</v>
      </c>
      <c r="C11624" s="22">
        <v>70.290000000000006</v>
      </c>
      <c r="D11624" s="36" t="s">
        <v>1621</v>
      </c>
    </row>
    <row r="11625" spans="1:4" x14ac:dyDescent="0.25">
      <c r="A11625" s="28" t="s">
        <v>77</v>
      </c>
      <c r="B11625" s="31" t="s">
        <v>888</v>
      </c>
      <c r="C11625" s="22">
        <v>34.078000000000003</v>
      </c>
      <c r="D11625" s="36" t="s">
        <v>1621</v>
      </c>
    </row>
    <row r="11626" spans="1:4" x14ac:dyDescent="0.25">
      <c r="A11626" s="28" t="s">
        <v>78</v>
      </c>
      <c r="B11626" s="31" t="s">
        <v>889</v>
      </c>
      <c r="C11626" s="22">
        <v>33.154000000000003</v>
      </c>
      <c r="D11626" s="36" t="s">
        <v>1621</v>
      </c>
    </row>
    <row r="11627" spans="1:4" x14ac:dyDescent="0.25">
      <c r="A11627" s="28" t="s">
        <v>79</v>
      </c>
      <c r="B11627" s="31" t="s">
        <v>890</v>
      </c>
      <c r="C11627" s="22">
        <v>34.078000000000003</v>
      </c>
      <c r="D11627" s="36" t="s">
        <v>1621</v>
      </c>
    </row>
    <row r="11628" spans="1:4" x14ac:dyDescent="0.25">
      <c r="A11628" s="28" t="s">
        <v>80</v>
      </c>
      <c r="B11628" s="31" t="s">
        <v>891</v>
      </c>
      <c r="C11628" s="22">
        <v>95.986000000000018</v>
      </c>
      <c r="D11628" s="36" t="s">
        <v>1621</v>
      </c>
    </row>
    <row r="11629" spans="1:4" x14ac:dyDescent="0.25">
      <c r="A11629" s="28" t="s">
        <v>81</v>
      </c>
      <c r="B11629" s="31" t="s">
        <v>892</v>
      </c>
      <c r="C11629" s="22">
        <v>30.096</v>
      </c>
      <c r="D11629" s="36" t="s">
        <v>1621</v>
      </c>
    </row>
    <row r="11630" spans="1:4" x14ac:dyDescent="0.25">
      <c r="A11630" s="28" t="s">
        <v>82</v>
      </c>
      <c r="B11630" s="31" t="s">
        <v>893</v>
      </c>
      <c r="C11630" s="22">
        <v>30.096</v>
      </c>
      <c r="D11630" s="36" t="s">
        <v>1621</v>
      </c>
    </row>
    <row r="11631" spans="1:4" x14ac:dyDescent="0.25">
      <c r="A11631" s="28" t="s">
        <v>83</v>
      </c>
      <c r="B11631" s="31" t="s">
        <v>894</v>
      </c>
      <c r="C11631" s="22">
        <v>44.506000000000007</v>
      </c>
      <c r="D11631" s="36" t="s">
        <v>1621</v>
      </c>
    </row>
    <row r="11632" spans="1:4" x14ac:dyDescent="0.25">
      <c r="A11632" s="28" t="s">
        <v>84</v>
      </c>
      <c r="B11632" s="31" t="s">
        <v>895</v>
      </c>
      <c r="C11632" s="22">
        <v>30.096</v>
      </c>
      <c r="D11632" s="36" t="s">
        <v>1621</v>
      </c>
    </row>
    <row r="11633" spans="1:5" x14ac:dyDescent="0.25">
      <c r="A11633" s="28" t="s">
        <v>816</v>
      </c>
      <c r="B11633" s="31" t="s">
        <v>1605</v>
      </c>
      <c r="C11633" s="22">
        <v>51.722000000000008</v>
      </c>
      <c r="D11633" s="36" t="s">
        <v>1625</v>
      </c>
    </row>
    <row r="11634" spans="1:5" x14ac:dyDescent="0.25">
      <c r="A11634" s="28" t="s">
        <v>85</v>
      </c>
      <c r="B11634" s="31" t="s">
        <v>896</v>
      </c>
      <c r="C11634" s="22">
        <v>24.244</v>
      </c>
      <c r="D11634" s="36" t="s">
        <v>1621</v>
      </c>
    </row>
    <row r="11635" spans="1:5" x14ac:dyDescent="0.25">
      <c r="A11635" s="28" t="s">
        <v>86</v>
      </c>
      <c r="B11635" s="31" t="s">
        <v>897</v>
      </c>
      <c r="C11635" s="22">
        <v>468.94100000000003</v>
      </c>
      <c r="D11635" s="36" t="s">
        <v>1621</v>
      </c>
    </row>
    <row r="11636" spans="1:5" x14ac:dyDescent="0.25">
      <c r="A11636" s="28" t="s">
        <v>87</v>
      </c>
      <c r="B11636" s="31" t="s">
        <v>897</v>
      </c>
      <c r="C11636" s="22">
        <v>412.15900000000005</v>
      </c>
      <c r="D11636" s="36" t="s">
        <v>1621</v>
      </c>
    </row>
    <row r="11637" spans="1:5" x14ac:dyDescent="0.25">
      <c r="A11637" s="28" t="s">
        <v>88</v>
      </c>
      <c r="B11637" s="31" t="s">
        <v>897</v>
      </c>
      <c r="C11637" s="22">
        <v>424.64400000000006</v>
      </c>
      <c r="D11637" s="36" t="s">
        <v>1621</v>
      </c>
    </row>
    <row r="11638" spans="1:5" x14ac:dyDescent="0.25">
      <c r="A11638" s="28" t="s">
        <v>89</v>
      </c>
      <c r="B11638" s="31" t="s">
        <v>898</v>
      </c>
      <c r="C11638" s="22">
        <v>269.80800000000005</v>
      </c>
      <c r="D11638" s="36" t="s">
        <v>1621</v>
      </c>
    </row>
    <row r="11639" spans="1:5" x14ac:dyDescent="0.25">
      <c r="A11639" s="28" t="s">
        <v>90</v>
      </c>
      <c r="B11639" s="31" t="s">
        <v>899</v>
      </c>
      <c r="C11639" s="6">
        <v>282.46900000000005</v>
      </c>
      <c r="D11639" s="36" t="s">
        <v>1621</v>
      </c>
      <c r="E11639" s="13" t="s">
        <v>1638</v>
      </c>
    </row>
    <row r="11640" spans="1:5" x14ac:dyDescent="0.25">
      <c r="A11640" s="28" t="s">
        <v>91</v>
      </c>
      <c r="B11640" s="31" t="s">
        <v>900</v>
      </c>
      <c r="C11640" s="22">
        <v>488.95000000000005</v>
      </c>
      <c r="D11640" s="36" t="s">
        <v>1621</v>
      </c>
    </row>
    <row r="11641" spans="1:5" x14ac:dyDescent="0.25">
      <c r="A11641" s="28" t="s">
        <v>92</v>
      </c>
      <c r="B11641" s="31" t="s">
        <v>901</v>
      </c>
      <c r="C11641" s="22">
        <v>432.15700000000004</v>
      </c>
      <c r="D11641" s="36" t="s">
        <v>1621</v>
      </c>
    </row>
    <row r="11642" spans="1:5" x14ac:dyDescent="0.25">
      <c r="A11642" s="28" t="s">
        <v>93</v>
      </c>
      <c r="B11642" s="31" t="s">
        <v>902</v>
      </c>
      <c r="C11642" s="22">
        <v>445.17</v>
      </c>
      <c r="D11642" s="36" t="s">
        <v>1621</v>
      </c>
    </row>
    <row r="11643" spans="1:5" x14ac:dyDescent="0.25">
      <c r="A11643" s="28" t="s">
        <v>94</v>
      </c>
      <c r="B11643" s="31" t="s">
        <v>903</v>
      </c>
      <c r="C11643" s="22">
        <v>530.57400000000007</v>
      </c>
      <c r="D11643" s="36" t="s">
        <v>1621</v>
      </c>
    </row>
    <row r="11644" spans="1:5" x14ac:dyDescent="0.25">
      <c r="A11644" s="28" t="s">
        <v>95</v>
      </c>
      <c r="B11644" s="31" t="s">
        <v>903</v>
      </c>
      <c r="C11644" s="22">
        <v>473.78100000000001</v>
      </c>
      <c r="D11644" s="36" t="s">
        <v>1621</v>
      </c>
    </row>
    <row r="11645" spans="1:5" x14ac:dyDescent="0.25">
      <c r="A11645" s="28" t="s">
        <v>96</v>
      </c>
      <c r="B11645" s="31" t="s">
        <v>903</v>
      </c>
      <c r="C11645" s="22">
        <v>489.19200000000006</v>
      </c>
      <c r="D11645" s="36" t="s">
        <v>1621</v>
      </c>
    </row>
    <row r="11646" spans="1:5" x14ac:dyDescent="0.25">
      <c r="A11646" s="28" t="s">
        <v>97</v>
      </c>
      <c r="B11646" s="31" t="s">
        <v>904</v>
      </c>
      <c r="C11646" s="22">
        <v>283.03000000000003</v>
      </c>
      <c r="D11646" s="36" t="s">
        <v>1621</v>
      </c>
    </row>
    <row r="11647" spans="1:5" x14ac:dyDescent="0.25">
      <c r="A11647" s="28" t="s">
        <v>98</v>
      </c>
      <c r="B11647" s="31" t="s">
        <v>905</v>
      </c>
      <c r="C11647" s="6">
        <v>296.24100000000004</v>
      </c>
      <c r="D11647" s="36" t="s">
        <v>1621</v>
      </c>
      <c r="E11647" s="13" t="s">
        <v>1639</v>
      </c>
    </row>
    <row r="11648" spans="1:5" x14ac:dyDescent="0.25">
      <c r="A11648" s="28" t="s">
        <v>99</v>
      </c>
      <c r="B11648" s="31" t="s">
        <v>906</v>
      </c>
      <c r="C11648" s="22">
        <v>333.45400000000001</v>
      </c>
      <c r="D11648" s="36" t="s">
        <v>1621</v>
      </c>
    </row>
    <row r="11649" spans="1:4" x14ac:dyDescent="0.25">
      <c r="A11649" s="28" t="s">
        <v>100</v>
      </c>
      <c r="B11649" s="31" t="s">
        <v>907</v>
      </c>
      <c r="C11649" s="22">
        <v>557.23800000000006</v>
      </c>
      <c r="D11649" s="36" t="s">
        <v>1621</v>
      </c>
    </row>
    <row r="11650" spans="1:4" x14ac:dyDescent="0.25">
      <c r="A11650" s="28" t="s">
        <v>101</v>
      </c>
      <c r="B11650" s="31" t="s">
        <v>908</v>
      </c>
      <c r="C11650" s="22">
        <v>497.45300000000009</v>
      </c>
      <c r="D11650" s="36" t="s">
        <v>1621</v>
      </c>
    </row>
    <row r="11651" spans="1:4" x14ac:dyDescent="0.25">
      <c r="A11651" s="28" t="s">
        <v>102</v>
      </c>
      <c r="B11651" s="31" t="s">
        <v>909</v>
      </c>
      <c r="C11651" s="22">
        <v>466.45500000000004</v>
      </c>
      <c r="D11651" s="36" t="s">
        <v>1621</v>
      </c>
    </row>
    <row r="11652" spans="1:4" x14ac:dyDescent="0.25">
      <c r="A11652" s="28" t="s">
        <v>103</v>
      </c>
      <c r="B11652" s="31" t="s">
        <v>910</v>
      </c>
      <c r="C11652" s="22">
        <v>352.18700000000007</v>
      </c>
      <c r="D11652" s="36" t="s">
        <v>1621</v>
      </c>
    </row>
    <row r="11653" spans="1:4" x14ac:dyDescent="0.25">
      <c r="A11653" s="28" t="s">
        <v>104</v>
      </c>
      <c r="B11653" s="31" t="s">
        <v>911</v>
      </c>
      <c r="C11653" s="22">
        <v>103.10300000000001</v>
      </c>
      <c r="D11653" s="36" t="s">
        <v>1621</v>
      </c>
    </row>
    <row r="11654" spans="1:4" x14ac:dyDescent="0.25">
      <c r="A11654" s="28" t="s">
        <v>105</v>
      </c>
      <c r="B11654" s="31" t="s">
        <v>912</v>
      </c>
      <c r="C11654" s="22">
        <v>108.08600000000001</v>
      </c>
      <c r="D11654" s="36" t="s">
        <v>1621</v>
      </c>
    </row>
    <row r="11655" spans="1:4" x14ac:dyDescent="0.25">
      <c r="A11655" s="28" t="s">
        <v>106</v>
      </c>
      <c r="B11655" s="31" t="s">
        <v>913</v>
      </c>
      <c r="C11655" s="22">
        <v>387.89300000000003</v>
      </c>
      <c r="D11655" s="36" t="s">
        <v>1621</v>
      </c>
    </row>
    <row r="11656" spans="1:4" x14ac:dyDescent="0.25">
      <c r="A11656" s="28" t="s">
        <v>107</v>
      </c>
      <c r="B11656" s="31" t="s">
        <v>914</v>
      </c>
      <c r="C11656" s="22">
        <v>331.1</v>
      </c>
      <c r="D11656" s="36" t="s">
        <v>1621</v>
      </c>
    </row>
    <row r="11657" spans="1:4" x14ac:dyDescent="0.25">
      <c r="A11657" s="28" t="s">
        <v>108</v>
      </c>
      <c r="B11657" s="31" t="s">
        <v>915</v>
      </c>
      <c r="C11657" s="22">
        <v>343.17800000000005</v>
      </c>
      <c r="D11657" s="36" t="s">
        <v>1621</v>
      </c>
    </row>
    <row r="11658" spans="1:4" x14ac:dyDescent="0.25">
      <c r="A11658" s="28" t="s">
        <v>109</v>
      </c>
      <c r="B11658" s="31" t="s">
        <v>916</v>
      </c>
      <c r="C11658" s="22">
        <v>403.83200000000005</v>
      </c>
      <c r="D11658" s="36" t="s">
        <v>1621</v>
      </c>
    </row>
    <row r="11659" spans="1:4" x14ac:dyDescent="0.25">
      <c r="A11659" s="28" t="s">
        <v>110</v>
      </c>
      <c r="B11659" s="31" t="s">
        <v>917</v>
      </c>
      <c r="C11659" s="22">
        <v>347.05</v>
      </c>
      <c r="D11659" s="36" t="s">
        <v>1621</v>
      </c>
    </row>
    <row r="11660" spans="1:4" x14ac:dyDescent="0.25">
      <c r="A11660" s="28" t="s">
        <v>111</v>
      </c>
      <c r="B11660" s="31" t="s">
        <v>918</v>
      </c>
      <c r="C11660" s="22">
        <v>359.68900000000002</v>
      </c>
      <c r="D11660" s="36" t="s">
        <v>1621</v>
      </c>
    </row>
    <row r="11661" spans="1:4" x14ac:dyDescent="0.25">
      <c r="A11661" s="28" t="s">
        <v>112</v>
      </c>
      <c r="B11661" s="31" t="s">
        <v>919</v>
      </c>
      <c r="C11661" s="22">
        <v>443.81700000000006</v>
      </c>
      <c r="D11661" s="36" t="s">
        <v>1621</v>
      </c>
    </row>
    <row r="11662" spans="1:4" x14ac:dyDescent="0.25">
      <c r="A11662" s="28" t="s">
        <v>113</v>
      </c>
      <c r="B11662" s="31" t="s">
        <v>920</v>
      </c>
      <c r="C11662" s="22">
        <v>387.024</v>
      </c>
      <c r="D11662" s="36" t="s">
        <v>1621</v>
      </c>
    </row>
    <row r="11663" spans="1:4" x14ac:dyDescent="0.25">
      <c r="A11663" s="28" t="s">
        <v>114</v>
      </c>
      <c r="B11663" s="31" t="s">
        <v>921</v>
      </c>
      <c r="C11663" s="22">
        <v>419.14400000000006</v>
      </c>
      <c r="D11663" s="36" t="s">
        <v>1621</v>
      </c>
    </row>
    <row r="11664" spans="1:4" x14ac:dyDescent="0.25">
      <c r="A11664" s="28" t="s">
        <v>115</v>
      </c>
      <c r="B11664" s="31" t="s">
        <v>922</v>
      </c>
      <c r="C11664" s="22">
        <v>476.49800000000005</v>
      </c>
      <c r="D11664" s="36" t="s">
        <v>1621</v>
      </c>
    </row>
    <row r="11665" spans="1:4" x14ac:dyDescent="0.25">
      <c r="A11665" s="28" t="s">
        <v>116</v>
      </c>
      <c r="B11665" s="31" t="s">
        <v>923</v>
      </c>
      <c r="C11665" s="22">
        <v>419.70500000000004</v>
      </c>
      <c r="D11665" s="36" t="s">
        <v>1621</v>
      </c>
    </row>
    <row r="11666" spans="1:4" x14ac:dyDescent="0.25">
      <c r="A11666" s="28" t="s">
        <v>117</v>
      </c>
      <c r="B11666" s="31" t="s">
        <v>924</v>
      </c>
      <c r="C11666" s="22">
        <v>432.91600000000005</v>
      </c>
      <c r="D11666" s="36" t="s">
        <v>1621</v>
      </c>
    </row>
    <row r="11667" spans="1:4" x14ac:dyDescent="0.25">
      <c r="A11667" s="28" t="s">
        <v>118</v>
      </c>
      <c r="B11667" s="31" t="s">
        <v>925</v>
      </c>
      <c r="C11667" s="22">
        <v>727.82600000000002</v>
      </c>
      <c r="D11667" s="36" t="s">
        <v>1621</v>
      </c>
    </row>
    <row r="11668" spans="1:4" x14ac:dyDescent="0.25">
      <c r="A11668" s="28" t="s">
        <v>119</v>
      </c>
      <c r="B11668" s="31" t="s">
        <v>926</v>
      </c>
      <c r="C11668" s="22">
        <v>127.08300000000001</v>
      </c>
      <c r="D11668" s="36" t="s">
        <v>1621</v>
      </c>
    </row>
    <row r="11669" spans="1:4" x14ac:dyDescent="0.25">
      <c r="A11669" s="28" t="s">
        <v>120</v>
      </c>
      <c r="B11669" s="31" t="s">
        <v>927</v>
      </c>
      <c r="C11669" s="22">
        <v>70.290000000000006</v>
      </c>
      <c r="D11669" s="36" t="s">
        <v>1621</v>
      </c>
    </row>
    <row r="11670" spans="1:4" x14ac:dyDescent="0.25">
      <c r="A11670" s="28" t="s">
        <v>121</v>
      </c>
      <c r="B11670" s="31" t="s">
        <v>928</v>
      </c>
      <c r="C11670" s="22">
        <v>63.613000000000007</v>
      </c>
      <c r="D11670" s="36" t="s">
        <v>1621</v>
      </c>
    </row>
    <row r="11671" spans="1:4" x14ac:dyDescent="0.25">
      <c r="A11671" s="28" t="s">
        <v>122</v>
      </c>
      <c r="B11671" s="31" t="s">
        <v>926</v>
      </c>
      <c r="C11671" s="22">
        <v>135.50900000000001</v>
      </c>
      <c r="D11671" s="36" t="s">
        <v>1621</v>
      </c>
    </row>
    <row r="11672" spans="1:4" x14ac:dyDescent="0.25">
      <c r="A11672" s="28" t="s">
        <v>123</v>
      </c>
      <c r="B11672" s="31" t="s">
        <v>927</v>
      </c>
      <c r="C11672" s="22">
        <v>78.716000000000008</v>
      </c>
      <c r="D11672" s="36" t="s">
        <v>1621</v>
      </c>
    </row>
    <row r="11673" spans="1:4" x14ac:dyDescent="0.25">
      <c r="A11673" s="28" t="s">
        <v>124</v>
      </c>
      <c r="B11673" s="31" t="s">
        <v>928</v>
      </c>
      <c r="C11673" s="22">
        <v>71.313000000000002</v>
      </c>
      <c r="D11673" s="36" t="s">
        <v>1621</v>
      </c>
    </row>
    <row r="11674" spans="1:4" x14ac:dyDescent="0.25">
      <c r="A11674" s="4" t="s">
        <v>125</v>
      </c>
      <c r="B11674" s="31" t="s">
        <v>929</v>
      </c>
      <c r="C11674" s="22">
        <v>70.290000000000006</v>
      </c>
      <c r="D11674" s="36" t="s">
        <v>1621</v>
      </c>
    </row>
    <row r="11675" spans="1:4" x14ac:dyDescent="0.25">
      <c r="A11675" s="4" t="s">
        <v>126</v>
      </c>
      <c r="B11675" s="31" t="s">
        <v>930</v>
      </c>
      <c r="C11675" s="22">
        <v>63.613000000000007</v>
      </c>
      <c r="D11675" s="36" t="s">
        <v>1621</v>
      </c>
    </row>
    <row r="11676" spans="1:4" x14ac:dyDescent="0.25">
      <c r="A11676" s="4" t="s">
        <v>127</v>
      </c>
      <c r="B11676" s="31" t="s">
        <v>930</v>
      </c>
      <c r="C11676" s="22">
        <v>71.313000000000002</v>
      </c>
      <c r="D11676" s="36" t="s">
        <v>1621</v>
      </c>
    </row>
    <row r="11677" spans="1:4" x14ac:dyDescent="0.25">
      <c r="A11677" s="4" t="s">
        <v>128</v>
      </c>
      <c r="B11677" s="31" t="s">
        <v>931</v>
      </c>
      <c r="C11677" s="22">
        <v>35.981000000000002</v>
      </c>
      <c r="D11677" s="36" t="s">
        <v>1621</v>
      </c>
    </row>
    <row r="11678" spans="1:4" x14ac:dyDescent="0.25">
      <c r="A11678" s="4" t="s">
        <v>129</v>
      </c>
      <c r="B11678" s="31" t="s">
        <v>932</v>
      </c>
      <c r="C11678" s="22">
        <v>30.096</v>
      </c>
      <c r="D11678" s="36" t="s">
        <v>1621</v>
      </c>
    </row>
    <row r="11679" spans="1:4" x14ac:dyDescent="0.25">
      <c r="A11679" s="4" t="s">
        <v>130</v>
      </c>
      <c r="B11679" s="31" t="s">
        <v>933</v>
      </c>
      <c r="C11679" s="22">
        <v>279.22400000000005</v>
      </c>
      <c r="D11679" s="36" t="s">
        <v>1621</v>
      </c>
    </row>
    <row r="11680" spans="1:4" x14ac:dyDescent="0.25">
      <c r="A11680" s="4" t="s">
        <v>131</v>
      </c>
      <c r="B11680" s="31" t="s">
        <v>934</v>
      </c>
      <c r="C11680" s="22">
        <v>32.956000000000003</v>
      </c>
      <c r="D11680" s="36" t="s">
        <v>1621</v>
      </c>
    </row>
    <row r="11681" spans="1:5" x14ac:dyDescent="0.25">
      <c r="A11681" s="4" t="s">
        <v>132</v>
      </c>
      <c r="B11681" s="31" t="s">
        <v>935</v>
      </c>
      <c r="C11681" s="22">
        <v>29.04</v>
      </c>
      <c r="D11681" s="36" t="s">
        <v>1621</v>
      </c>
    </row>
    <row r="11682" spans="1:5" x14ac:dyDescent="0.25">
      <c r="A11682" s="4" t="s">
        <v>133</v>
      </c>
      <c r="B11682" s="31" t="s">
        <v>936</v>
      </c>
      <c r="C11682" s="22">
        <v>28.666</v>
      </c>
      <c r="D11682" s="36" t="s">
        <v>1621</v>
      </c>
    </row>
    <row r="11683" spans="1:5" x14ac:dyDescent="0.25">
      <c r="A11683" s="4" t="s">
        <v>134</v>
      </c>
      <c r="B11683" s="31" t="s">
        <v>937</v>
      </c>
      <c r="C11683" s="22">
        <v>52.31600000000001</v>
      </c>
      <c r="D11683" s="36" t="s">
        <v>1621</v>
      </c>
    </row>
    <row r="11684" spans="1:5" x14ac:dyDescent="0.25">
      <c r="A11684" s="4" t="s">
        <v>135</v>
      </c>
      <c r="B11684" s="31" t="s">
        <v>938</v>
      </c>
      <c r="C11684" s="22">
        <v>92.565000000000012</v>
      </c>
      <c r="D11684" s="36" t="s">
        <v>1621</v>
      </c>
    </row>
    <row r="11685" spans="1:5" x14ac:dyDescent="0.25">
      <c r="A11685" s="4" t="s">
        <v>136</v>
      </c>
      <c r="B11685" s="31" t="s">
        <v>939</v>
      </c>
      <c r="C11685" s="22">
        <v>396.37400000000002</v>
      </c>
      <c r="D11685" s="36" t="s">
        <v>1621</v>
      </c>
    </row>
    <row r="11686" spans="1:5" x14ac:dyDescent="0.25">
      <c r="A11686" s="4" t="s">
        <v>137</v>
      </c>
      <c r="B11686" s="31" t="s">
        <v>940</v>
      </c>
      <c r="C11686" s="22">
        <v>417.34000000000003</v>
      </c>
      <c r="D11686" s="36" t="s">
        <v>1621</v>
      </c>
    </row>
    <row r="11687" spans="1:5" x14ac:dyDescent="0.25">
      <c r="A11687" s="4" t="s">
        <v>138</v>
      </c>
      <c r="B11687" s="31" t="s">
        <v>941</v>
      </c>
      <c r="C11687" s="22">
        <v>70.290000000000006</v>
      </c>
      <c r="D11687" s="36" t="s">
        <v>1621</v>
      </c>
    </row>
    <row r="11688" spans="1:5" x14ac:dyDescent="0.25">
      <c r="A11688" s="4" t="s">
        <v>139</v>
      </c>
      <c r="B11688" s="31" t="s">
        <v>942</v>
      </c>
      <c r="C11688" s="22">
        <v>44.440000000000005</v>
      </c>
      <c r="D11688" s="36" t="s">
        <v>1621</v>
      </c>
    </row>
    <row r="11689" spans="1:5" x14ac:dyDescent="0.25">
      <c r="A11689" s="4" t="s">
        <v>140</v>
      </c>
      <c r="B11689" s="31" t="s">
        <v>943</v>
      </c>
      <c r="C11689" s="22">
        <v>37.454999999999998</v>
      </c>
      <c r="D11689" s="36" t="s">
        <v>1621</v>
      </c>
    </row>
    <row r="11690" spans="1:5" x14ac:dyDescent="0.25">
      <c r="A11690" s="4" t="s">
        <v>141</v>
      </c>
      <c r="B11690" s="31" t="s">
        <v>944</v>
      </c>
      <c r="C11690" s="6">
        <v>383.58100000000002</v>
      </c>
      <c r="D11690" s="36" t="s">
        <v>1621</v>
      </c>
      <c r="E11690" s="13" t="e">
        <v>#N/A</v>
      </c>
    </row>
    <row r="11691" spans="1:5" x14ac:dyDescent="0.25">
      <c r="A11691" s="4" t="s">
        <v>821</v>
      </c>
      <c r="B11691" s="31" t="s">
        <v>1610</v>
      </c>
      <c r="C11691" s="22">
        <v>146.542</v>
      </c>
      <c r="D11691" s="36" t="s">
        <v>1625</v>
      </c>
    </row>
    <row r="11692" spans="1:5" x14ac:dyDescent="0.25">
      <c r="A11692" s="4" t="s">
        <v>820</v>
      </c>
      <c r="B11692" s="31" t="s">
        <v>1609</v>
      </c>
      <c r="C11692" s="22">
        <v>70.686000000000007</v>
      </c>
      <c r="D11692" s="36" t="s">
        <v>1625</v>
      </c>
    </row>
    <row r="11693" spans="1:5" x14ac:dyDescent="0.25">
      <c r="A11693" s="4" t="s">
        <v>823</v>
      </c>
      <c r="B11693" s="31" t="s">
        <v>1612</v>
      </c>
      <c r="C11693" s="22">
        <v>146.542</v>
      </c>
      <c r="D11693" s="36" t="s">
        <v>1625</v>
      </c>
    </row>
    <row r="11694" spans="1:5" x14ac:dyDescent="0.25">
      <c r="A11694" s="4" t="s">
        <v>824</v>
      </c>
      <c r="B11694" s="31" t="s">
        <v>1613</v>
      </c>
      <c r="C11694" s="22">
        <v>146.542</v>
      </c>
      <c r="D11694" s="36" t="s">
        <v>1625</v>
      </c>
    </row>
    <row r="11695" spans="1:5" x14ac:dyDescent="0.25">
      <c r="A11695" s="4" t="s">
        <v>142</v>
      </c>
      <c r="B11695" s="31" t="s">
        <v>945</v>
      </c>
      <c r="C11695" s="6">
        <v>17.787000000000003</v>
      </c>
      <c r="D11695" s="36" t="s">
        <v>1622</v>
      </c>
      <c r="E11695" s="13" t="s">
        <v>1640</v>
      </c>
    </row>
    <row r="11696" spans="1:5" x14ac:dyDescent="0.25">
      <c r="A11696" s="4" t="s">
        <v>143</v>
      </c>
      <c r="B11696" s="31" t="s">
        <v>946</v>
      </c>
      <c r="C11696" s="6">
        <v>24.970000000000002</v>
      </c>
      <c r="D11696" s="36" t="s">
        <v>1622</v>
      </c>
      <c r="E11696" s="13" t="s">
        <v>1641</v>
      </c>
    </row>
    <row r="11697" spans="1:5" x14ac:dyDescent="0.25">
      <c r="A11697" s="4" t="s">
        <v>144</v>
      </c>
      <c r="B11697" s="31" t="s">
        <v>947</v>
      </c>
      <c r="C11697" s="6">
        <v>20.845000000000002</v>
      </c>
      <c r="D11697" s="36" t="s">
        <v>1622</v>
      </c>
      <c r="E11697" s="13" t="s">
        <v>1642</v>
      </c>
    </row>
    <row r="11698" spans="1:5" x14ac:dyDescent="0.25">
      <c r="A11698" s="4" t="s">
        <v>145</v>
      </c>
      <c r="B11698" s="31" t="s">
        <v>948</v>
      </c>
      <c r="C11698" s="6">
        <v>21.571000000000002</v>
      </c>
      <c r="D11698" s="36" t="s">
        <v>1622</v>
      </c>
      <c r="E11698" s="13" t="s">
        <v>1643</v>
      </c>
    </row>
    <row r="11699" spans="1:5" x14ac:dyDescent="0.25">
      <c r="A11699" s="4" t="s">
        <v>146</v>
      </c>
      <c r="B11699" s="31" t="s">
        <v>949</v>
      </c>
      <c r="C11699" s="22">
        <v>21.934000000000005</v>
      </c>
      <c r="D11699" s="36" t="s">
        <v>1622</v>
      </c>
    </row>
    <row r="11700" spans="1:5" x14ac:dyDescent="0.25">
      <c r="A11700" s="4" t="s">
        <v>147</v>
      </c>
      <c r="B11700" s="31" t="s">
        <v>950</v>
      </c>
      <c r="C11700" s="6">
        <v>30.932000000000002</v>
      </c>
      <c r="D11700" s="36" t="s">
        <v>1622</v>
      </c>
      <c r="E11700" s="13" t="s">
        <v>1644</v>
      </c>
    </row>
    <row r="11701" spans="1:5" x14ac:dyDescent="0.25">
      <c r="A11701" s="4" t="s">
        <v>148</v>
      </c>
      <c r="B11701" s="31" t="s">
        <v>951</v>
      </c>
      <c r="C11701" s="6">
        <v>47.795000000000009</v>
      </c>
      <c r="D11701" s="36" t="s">
        <v>1622</v>
      </c>
      <c r="E11701" s="13" t="s">
        <v>1645</v>
      </c>
    </row>
    <row r="11702" spans="1:5" x14ac:dyDescent="0.25">
      <c r="A11702" s="4" t="s">
        <v>822</v>
      </c>
      <c r="B11702" s="31" t="s">
        <v>1611</v>
      </c>
      <c r="C11702" s="22">
        <v>82.753000000000014</v>
      </c>
      <c r="D11702" s="36" t="s">
        <v>1625</v>
      </c>
    </row>
    <row r="11703" spans="1:5" x14ac:dyDescent="0.25">
      <c r="A11703" s="4" t="s">
        <v>149</v>
      </c>
      <c r="B11703" s="31" t="s">
        <v>952</v>
      </c>
      <c r="C11703" s="6">
        <v>37.939000000000007</v>
      </c>
      <c r="D11703" s="36" t="s">
        <v>1622</v>
      </c>
      <c r="E11703" s="13" t="s">
        <v>1646</v>
      </c>
    </row>
    <row r="11704" spans="1:5" x14ac:dyDescent="0.25">
      <c r="A11704" s="4" t="s">
        <v>150</v>
      </c>
      <c r="B11704" s="31" t="s">
        <v>953</v>
      </c>
      <c r="C11704" s="6">
        <v>51.106000000000002</v>
      </c>
      <c r="D11704" s="36" t="s">
        <v>1622</v>
      </c>
      <c r="E11704" s="13" t="s">
        <v>1647</v>
      </c>
    </row>
    <row r="11705" spans="1:5" x14ac:dyDescent="0.25">
      <c r="A11705" s="4" t="s">
        <v>151</v>
      </c>
      <c r="B11705" s="31" t="s">
        <v>954</v>
      </c>
      <c r="C11705" s="6">
        <v>134.61799999999999</v>
      </c>
      <c r="D11705" s="36" t="s">
        <v>1622</v>
      </c>
      <c r="E11705" s="13" t="s">
        <v>1648</v>
      </c>
    </row>
    <row r="11706" spans="1:5" x14ac:dyDescent="0.25">
      <c r="A11706" s="4" t="s">
        <v>152</v>
      </c>
      <c r="B11706" s="31" t="s">
        <v>955</v>
      </c>
      <c r="C11706" s="6">
        <v>24.288</v>
      </c>
      <c r="D11706" s="36" t="s">
        <v>1622</v>
      </c>
      <c r="E11706" s="13" t="s">
        <v>1649</v>
      </c>
    </row>
    <row r="11707" spans="1:5" x14ac:dyDescent="0.25">
      <c r="A11707" s="4" t="s">
        <v>152</v>
      </c>
      <c r="B11707" s="31" t="s">
        <v>955</v>
      </c>
      <c r="C11707" s="6">
        <v>24.288</v>
      </c>
      <c r="D11707" s="36" t="s">
        <v>1622</v>
      </c>
      <c r="E11707" s="13" t="s">
        <v>1649</v>
      </c>
    </row>
    <row r="11708" spans="1:5" x14ac:dyDescent="0.25">
      <c r="A11708" s="4" t="s">
        <v>153</v>
      </c>
      <c r="B11708" s="31" t="s">
        <v>956</v>
      </c>
      <c r="C11708" s="6">
        <v>23.309000000000005</v>
      </c>
      <c r="D11708" s="36" t="s">
        <v>1622</v>
      </c>
      <c r="E11708" s="13" t="s">
        <v>1650</v>
      </c>
    </row>
    <row r="11709" spans="1:5" x14ac:dyDescent="0.25">
      <c r="A11709" s="4" t="s">
        <v>154</v>
      </c>
      <c r="B11709" s="31" t="s">
        <v>957</v>
      </c>
      <c r="C11709" s="22">
        <v>35.343000000000004</v>
      </c>
      <c r="D11709" s="36" t="s">
        <v>1622</v>
      </c>
    </row>
    <row r="11710" spans="1:5" x14ac:dyDescent="0.25">
      <c r="A11710" s="4" t="s">
        <v>155</v>
      </c>
      <c r="B11710" s="31" t="s">
        <v>958</v>
      </c>
      <c r="C11710" s="6">
        <v>24.288</v>
      </c>
      <c r="D11710" s="36" t="s">
        <v>1622</v>
      </c>
      <c r="E11710" s="13" t="s">
        <v>1651</v>
      </c>
    </row>
    <row r="11711" spans="1:5" x14ac:dyDescent="0.25">
      <c r="A11711" s="4" t="s">
        <v>156</v>
      </c>
      <c r="B11711" s="31" t="s">
        <v>959</v>
      </c>
      <c r="C11711" s="6">
        <v>29.216000000000001</v>
      </c>
      <c r="D11711" s="36" t="s">
        <v>1622</v>
      </c>
      <c r="E11711" s="13" t="s">
        <v>1652</v>
      </c>
    </row>
    <row r="11712" spans="1:5" x14ac:dyDescent="0.25">
      <c r="A11712" s="4" t="s">
        <v>157</v>
      </c>
      <c r="B11712" s="31" t="s">
        <v>960</v>
      </c>
      <c r="C11712" s="6">
        <v>69.091000000000008</v>
      </c>
      <c r="D11712" s="36" t="s">
        <v>1622</v>
      </c>
      <c r="E11712" s="13" t="s">
        <v>1653</v>
      </c>
    </row>
    <row r="11713" spans="1:5" x14ac:dyDescent="0.25">
      <c r="A11713" s="4" t="s">
        <v>158</v>
      </c>
      <c r="B11713" s="31" t="s">
        <v>961</v>
      </c>
      <c r="C11713" s="6">
        <v>74.789000000000001</v>
      </c>
      <c r="D11713" s="36" t="s">
        <v>1622</v>
      </c>
      <c r="E11713" s="13" t="s">
        <v>1654</v>
      </c>
    </row>
    <row r="11714" spans="1:5" x14ac:dyDescent="0.25">
      <c r="A11714" s="4" t="s">
        <v>159</v>
      </c>
      <c r="B11714" s="31" t="s">
        <v>955</v>
      </c>
      <c r="C11714" s="6">
        <v>21.186000000000003</v>
      </c>
      <c r="D11714" s="36" t="s">
        <v>1622</v>
      </c>
      <c r="E11714" s="13" t="s">
        <v>1655</v>
      </c>
    </row>
    <row r="11715" spans="1:5" x14ac:dyDescent="0.25">
      <c r="A11715" s="4" t="s">
        <v>159</v>
      </c>
      <c r="B11715" s="31" t="s">
        <v>955</v>
      </c>
      <c r="C11715" s="6">
        <v>21.186000000000003</v>
      </c>
      <c r="D11715" s="36" t="s">
        <v>1622</v>
      </c>
      <c r="E11715" s="13" t="s">
        <v>1655</v>
      </c>
    </row>
    <row r="11716" spans="1:5" x14ac:dyDescent="0.25">
      <c r="A11716" s="4" t="s">
        <v>160</v>
      </c>
      <c r="B11716" s="31" t="s">
        <v>962</v>
      </c>
      <c r="C11716" s="6">
        <v>33.472999999999999</v>
      </c>
      <c r="D11716" s="36" t="s">
        <v>1622</v>
      </c>
      <c r="E11716" s="13" t="s">
        <v>1656</v>
      </c>
    </row>
    <row r="11717" spans="1:5" x14ac:dyDescent="0.25">
      <c r="A11717" s="4" t="s">
        <v>161</v>
      </c>
      <c r="B11717" s="31" t="s">
        <v>962</v>
      </c>
      <c r="C11717" s="22">
        <v>46.244</v>
      </c>
      <c r="D11717" s="36" t="s">
        <v>1622</v>
      </c>
    </row>
    <row r="11718" spans="1:5" x14ac:dyDescent="0.25">
      <c r="A11718" s="4" t="s">
        <v>162</v>
      </c>
      <c r="B11718" s="31" t="s">
        <v>963</v>
      </c>
      <c r="C11718" s="6">
        <v>37.400000000000006</v>
      </c>
      <c r="D11718" s="36" t="s">
        <v>1622</v>
      </c>
      <c r="E11718" s="13" t="s">
        <v>1657</v>
      </c>
    </row>
    <row r="11719" spans="1:5" x14ac:dyDescent="0.25">
      <c r="A11719" s="4" t="s">
        <v>163</v>
      </c>
      <c r="B11719" s="31" t="s">
        <v>963</v>
      </c>
      <c r="C11719" s="22">
        <v>51.480000000000004</v>
      </c>
      <c r="D11719" s="36" t="s">
        <v>1622</v>
      </c>
    </row>
    <row r="11720" spans="1:5" x14ac:dyDescent="0.25">
      <c r="A11720" s="4" t="s">
        <v>164</v>
      </c>
      <c r="B11720" s="31" t="s">
        <v>964</v>
      </c>
      <c r="C11720" s="6">
        <v>77.296999999999997</v>
      </c>
      <c r="D11720" s="36" t="s">
        <v>1622</v>
      </c>
      <c r="E11720" s="13" t="s">
        <v>1658</v>
      </c>
    </row>
    <row r="11721" spans="1:5" x14ac:dyDescent="0.25">
      <c r="A11721" s="4" t="s">
        <v>165</v>
      </c>
      <c r="B11721" s="31" t="s">
        <v>965</v>
      </c>
      <c r="C11721" s="6">
        <v>81.037000000000006</v>
      </c>
      <c r="D11721" s="36" t="s">
        <v>1622</v>
      </c>
      <c r="E11721" s="13" t="s">
        <v>1659</v>
      </c>
    </row>
    <row r="11722" spans="1:5" x14ac:dyDescent="0.25">
      <c r="A11722" s="4" t="s">
        <v>166</v>
      </c>
      <c r="B11722" s="31" t="s">
        <v>966</v>
      </c>
      <c r="C11722" s="6">
        <v>32.768999999999998</v>
      </c>
      <c r="D11722" s="36" t="s">
        <v>1622</v>
      </c>
      <c r="E11722" s="13" t="s">
        <v>1660</v>
      </c>
    </row>
    <row r="11723" spans="1:5" x14ac:dyDescent="0.25">
      <c r="A11723" s="4" t="s">
        <v>167</v>
      </c>
      <c r="B11723" s="31" t="s">
        <v>967</v>
      </c>
      <c r="C11723" s="6">
        <v>35.079000000000001</v>
      </c>
      <c r="D11723" s="36" t="s">
        <v>1622</v>
      </c>
      <c r="E11723" s="13" t="s">
        <v>1661</v>
      </c>
    </row>
    <row r="11724" spans="1:5" x14ac:dyDescent="0.25">
      <c r="A11724" s="4" t="s">
        <v>168</v>
      </c>
      <c r="B11724" s="31" t="s">
        <v>968</v>
      </c>
      <c r="C11724" s="6">
        <v>35.079000000000001</v>
      </c>
      <c r="D11724" s="36" t="s">
        <v>1622</v>
      </c>
      <c r="E11724" s="13" t="s">
        <v>1662</v>
      </c>
    </row>
    <row r="11725" spans="1:5" x14ac:dyDescent="0.25">
      <c r="A11725" s="4" t="s">
        <v>169</v>
      </c>
      <c r="B11725" s="31" t="s">
        <v>969</v>
      </c>
      <c r="C11725" s="6">
        <v>55.737000000000009</v>
      </c>
      <c r="D11725" s="36" t="s">
        <v>1622</v>
      </c>
      <c r="E11725" s="13" t="s">
        <v>1663</v>
      </c>
    </row>
    <row r="11726" spans="1:5" x14ac:dyDescent="0.25">
      <c r="A11726" s="4" t="s">
        <v>170</v>
      </c>
      <c r="B11726" s="31" t="s">
        <v>970</v>
      </c>
      <c r="C11726" s="6">
        <v>60.478000000000002</v>
      </c>
      <c r="D11726" s="36" t="s">
        <v>1622</v>
      </c>
      <c r="E11726" s="13" t="s">
        <v>1664</v>
      </c>
    </row>
    <row r="11727" spans="1:5" x14ac:dyDescent="0.25">
      <c r="A11727" s="4" t="s">
        <v>171</v>
      </c>
      <c r="B11727" s="31" t="s">
        <v>971</v>
      </c>
      <c r="C11727" s="6">
        <v>65.527000000000001</v>
      </c>
      <c r="D11727" s="36" t="s">
        <v>1622</v>
      </c>
      <c r="E11727" s="13" t="s">
        <v>1665</v>
      </c>
    </row>
    <row r="11728" spans="1:5" x14ac:dyDescent="0.25">
      <c r="A11728" s="4" t="s">
        <v>172</v>
      </c>
      <c r="B11728" s="31" t="s">
        <v>972</v>
      </c>
      <c r="C11728" s="6">
        <v>69.26700000000001</v>
      </c>
      <c r="D11728" s="36" t="s">
        <v>1622</v>
      </c>
      <c r="E11728" s="13" t="s">
        <v>1666</v>
      </c>
    </row>
    <row r="11729" spans="1:5" x14ac:dyDescent="0.25">
      <c r="A11729" s="4" t="s">
        <v>173</v>
      </c>
      <c r="B11729" s="31" t="s">
        <v>973</v>
      </c>
      <c r="C11729" s="6">
        <v>108.63600000000001</v>
      </c>
      <c r="D11729" s="36" t="s">
        <v>1622</v>
      </c>
      <c r="E11729" s="13" t="s">
        <v>1667</v>
      </c>
    </row>
    <row r="11730" spans="1:5" x14ac:dyDescent="0.25">
      <c r="A11730" s="4" t="s">
        <v>174</v>
      </c>
      <c r="B11730" s="31" t="s">
        <v>974</v>
      </c>
      <c r="C11730" s="6">
        <v>111.47400000000002</v>
      </c>
      <c r="D11730" s="36" t="s">
        <v>1622</v>
      </c>
      <c r="E11730" s="13" t="s">
        <v>1668</v>
      </c>
    </row>
    <row r="11731" spans="1:5" x14ac:dyDescent="0.25">
      <c r="A11731" s="4" t="s">
        <v>175</v>
      </c>
      <c r="B11731" s="31" t="s">
        <v>975</v>
      </c>
      <c r="C11731" s="6">
        <v>25.531000000000002</v>
      </c>
      <c r="D11731" s="36" t="s">
        <v>1622</v>
      </c>
      <c r="E11731" s="13" t="s">
        <v>1669</v>
      </c>
    </row>
    <row r="11732" spans="1:5" x14ac:dyDescent="0.25">
      <c r="A11732" s="4" t="s">
        <v>175</v>
      </c>
      <c r="B11732" s="31" t="s">
        <v>975</v>
      </c>
      <c r="C11732" s="6">
        <v>25.531000000000002</v>
      </c>
      <c r="D11732" s="36" t="s">
        <v>1622</v>
      </c>
      <c r="E11732" s="13" t="s">
        <v>1669</v>
      </c>
    </row>
    <row r="11733" spans="1:5" x14ac:dyDescent="0.25">
      <c r="A11733" s="4" t="s">
        <v>176</v>
      </c>
      <c r="B11733" s="31" t="s">
        <v>976</v>
      </c>
      <c r="C11733" s="6">
        <v>24.926000000000002</v>
      </c>
      <c r="D11733" s="36" t="s">
        <v>1622</v>
      </c>
      <c r="E11733" s="13" t="s">
        <v>1670</v>
      </c>
    </row>
    <row r="11734" spans="1:5" x14ac:dyDescent="0.25">
      <c r="A11734" s="4" t="s">
        <v>177</v>
      </c>
      <c r="B11734" s="31" t="s">
        <v>977</v>
      </c>
      <c r="C11734" s="22">
        <v>24.926000000000002</v>
      </c>
      <c r="D11734" s="36" t="s">
        <v>1622</v>
      </c>
    </row>
    <row r="11735" spans="1:5" x14ac:dyDescent="0.25">
      <c r="A11735" s="4" t="s">
        <v>178</v>
      </c>
      <c r="B11735" s="31" t="s">
        <v>978</v>
      </c>
      <c r="C11735" s="22">
        <v>51.502000000000002</v>
      </c>
      <c r="D11735" s="36" t="s">
        <v>1622</v>
      </c>
    </row>
    <row r="11736" spans="1:5" x14ac:dyDescent="0.25">
      <c r="A11736" s="4" t="s">
        <v>179</v>
      </c>
      <c r="B11736" s="31" t="s">
        <v>979</v>
      </c>
      <c r="C11736" s="6">
        <v>25.531000000000002</v>
      </c>
      <c r="D11736" s="36" t="s">
        <v>1622</v>
      </c>
      <c r="E11736" s="13" t="s">
        <v>1671</v>
      </c>
    </row>
    <row r="11737" spans="1:5" x14ac:dyDescent="0.25">
      <c r="A11737" s="4" t="s">
        <v>180</v>
      </c>
      <c r="B11737" s="31" t="s">
        <v>980</v>
      </c>
      <c r="C11737" s="22">
        <v>26.202000000000002</v>
      </c>
      <c r="D11737" s="36" t="s">
        <v>1622</v>
      </c>
    </row>
    <row r="11738" spans="1:5" x14ac:dyDescent="0.25">
      <c r="A11738" s="4" t="s">
        <v>181</v>
      </c>
      <c r="B11738" s="31" t="s">
        <v>981</v>
      </c>
      <c r="C11738" s="6">
        <v>31.174000000000003</v>
      </c>
      <c r="D11738" s="36" t="s">
        <v>1622</v>
      </c>
      <c r="E11738" s="13" t="s">
        <v>1672</v>
      </c>
    </row>
    <row r="11739" spans="1:5" x14ac:dyDescent="0.25">
      <c r="A11739" s="4" t="s">
        <v>182</v>
      </c>
      <c r="B11739" s="31" t="s">
        <v>981</v>
      </c>
      <c r="C11739" s="22">
        <v>56.63900000000001</v>
      </c>
      <c r="D11739" s="36" t="s">
        <v>1622</v>
      </c>
    </row>
    <row r="11740" spans="1:5" x14ac:dyDescent="0.25">
      <c r="A11740" s="4" t="s">
        <v>183</v>
      </c>
      <c r="B11740" s="31" t="s">
        <v>982</v>
      </c>
      <c r="C11740" s="6">
        <v>73.018000000000001</v>
      </c>
      <c r="D11740" s="36" t="s">
        <v>1622</v>
      </c>
      <c r="E11740" s="13" t="s">
        <v>1673</v>
      </c>
    </row>
    <row r="11741" spans="1:5" x14ac:dyDescent="0.25">
      <c r="A11741" s="4" t="s">
        <v>184</v>
      </c>
      <c r="B11741" s="31" t="s">
        <v>983</v>
      </c>
      <c r="C11741" s="6">
        <v>77.296999999999997</v>
      </c>
      <c r="D11741" s="36" t="s">
        <v>1622</v>
      </c>
      <c r="E11741" s="13" t="s">
        <v>1674</v>
      </c>
    </row>
    <row r="11742" spans="1:5" x14ac:dyDescent="0.25">
      <c r="A11742" s="4" t="s">
        <v>185</v>
      </c>
      <c r="B11742" s="31" t="s">
        <v>984</v>
      </c>
      <c r="C11742" s="22">
        <v>103.34500000000001</v>
      </c>
      <c r="D11742" s="36" t="s">
        <v>1622</v>
      </c>
    </row>
    <row r="11743" spans="1:5" x14ac:dyDescent="0.25">
      <c r="A11743" s="4" t="s">
        <v>186</v>
      </c>
      <c r="B11743" s="31" t="s">
        <v>975</v>
      </c>
      <c r="C11743" s="6">
        <v>23.87</v>
      </c>
      <c r="D11743" s="36" t="s">
        <v>1622</v>
      </c>
      <c r="E11743" s="13" t="s">
        <v>1675</v>
      </c>
    </row>
    <row r="11744" spans="1:5" x14ac:dyDescent="0.25">
      <c r="A11744" s="4" t="s">
        <v>186</v>
      </c>
      <c r="B11744" s="31" t="s">
        <v>975</v>
      </c>
      <c r="C11744" s="6">
        <v>23.87</v>
      </c>
      <c r="D11744" s="36" t="s">
        <v>1622</v>
      </c>
      <c r="E11744" s="13" t="s">
        <v>1675</v>
      </c>
    </row>
    <row r="11745" spans="1:5" x14ac:dyDescent="0.25">
      <c r="A11745" s="4" t="s">
        <v>187</v>
      </c>
      <c r="B11745" s="31" t="s">
        <v>985</v>
      </c>
      <c r="C11745" s="6">
        <v>42.735000000000007</v>
      </c>
      <c r="D11745" s="36" t="s">
        <v>1622</v>
      </c>
      <c r="E11745" s="13" t="s">
        <v>1676</v>
      </c>
    </row>
    <row r="11746" spans="1:5" x14ac:dyDescent="0.25">
      <c r="A11746" s="4" t="s">
        <v>188</v>
      </c>
      <c r="B11746" s="31" t="s">
        <v>986</v>
      </c>
      <c r="C11746" s="6">
        <v>65.427999999999997</v>
      </c>
      <c r="D11746" s="36" t="s">
        <v>1622</v>
      </c>
      <c r="E11746" s="13" t="s">
        <v>1677</v>
      </c>
    </row>
    <row r="11747" spans="1:5" x14ac:dyDescent="0.25">
      <c r="A11747" s="4" t="s">
        <v>189</v>
      </c>
      <c r="B11747" s="31" t="s">
        <v>987</v>
      </c>
      <c r="C11747" s="6">
        <v>47.025000000000006</v>
      </c>
      <c r="D11747" s="36" t="s">
        <v>1622</v>
      </c>
      <c r="E11747" s="13" t="s">
        <v>1678</v>
      </c>
    </row>
    <row r="11748" spans="1:5" x14ac:dyDescent="0.25">
      <c r="A11748" s="4" t="s">
        <v>190</v>
      </c>
      <c r="B11748" s="31" t="s">
        <v>988</v>
      </c>
      <c r="C11748" s="6">
        <v>86.02000000000001</v>
      </c>
      <c r="D11748" s="36" t="s">
        <v>1622</v>
      </c>
      <c r="E11748" s="13" t="s">
        <v>1679</v>
      </c>
    </row>
    <row r="11749" spans="1:5" x14ac:dyDescent="0.25">
      <c r="A11749" s="4" t="s">
        <v>191</v>
      </c>
      <c r="B11749" s="31" t="s">
        <v>989</v>
      </c>
      <c r="C11749" s="22">
        <v>116.721</v>
      </c>
      <c r="D11749" s="36" t="s">
        <v>1622</v>
      </c>
    </row>
    <row r="11750" spans="1:5" x14ac:dyDescent="0.25">
      <c r="A11750" s="4" t="s">
        <v>192</v>
      </c>
      <c r="B11750" s="31" t="s">
        <v>990</v>
      </c>
      <c r="C11750" s="6">
        <v>90.288000000000011</v>
      </c>
      <c r="D11750" s="36" t="s">
        <v>1622</v>
      </c>
      <c r="E11750" s="13" t="s">
        <v>1680</v>
      </c>
    </row>
    <row r="11751" spans="1:5" x14ac:dyDescent="0.25">
      <c r="A11751" s="4" t="s">
        <v>193</v>
      </c>
      <c r="B11751" s="31" t="s">
        <v>991</v>
      </c>
      <c r="C11751" s="6">
        <v>120.96700000000001</v>
      </c>
      <c r="D11751" s="36" t="s">
        <v>1622</v>
      </c>
      <c r="E11751" s="13" t="s">
        <v>1681</v>
      </c>
    </row>
    <row r="11752" spans="1:5" x14ac:dyDescent="0.25">
      <c r="A11752" s="4" t="s">
        <v>194</v>
      </c>
      <c r="B11752" s="31" t="s">
        <v>992</v>
      </c>
      <c r="C11752" s="6">
        <v>46.486000000000004</v>
      </c>
      <c r="D11752" s="36" t="s">
        <v>1622</v>
      </c>
      <c r="E11752" s="13" t="s">
        <v>1682</v>
      </c>
    </row>
    <row r="11753" spans="1:5" x14ac:dyDescent="0.25">
      <c r="A11753" s="4" t="s">
        <v>195</v>
      </c>
      <c r="B11753" s="31" t="s">
        <v>993</v>
      </c>
      <c r="C11753" s="6">
        <v>50.402000000000001</v>
      </c>
      <c r="D11753" s="36" t="s">
        <v>1622</v>
      </c>
      <c r="E11753" s="13" t="s">
        <v>1683</v>
      </c>
    </row>
    <row r="11754" spans="1:5" x14ac:dyDescent="0.25">
      <c r="A11754" s="4" t="s">
        <v>196</v>
      </c>
      <c r="B11754" s="31" t="s">
        <v>994</v>
      </c>
      <c r="C11754" s="6">
        <v>47.025000000000006</v>
      </c>
      <c r="D11754" s="36" t="s">
        <v>1622</v>
      </c>
      <c r="E11754" s="13" t="s">
        <v>1684</v>
      </c>
    </row>
    <row r="11755" spans="1:5" x14ac:dyDescent="0.25">
      <c r="A11755" s="4" t="s">
        <v>197</v>
      </c>
      <c r="B11755" s="31" t="s">
        <v>995</v>
      </c>
      <c r="C11755" s="6">
        <v>56.704999999999998</v>
      </c>
      <c r="D11755" s="36" t="s">
        <v>1622</v>
      </c>
      <c r="E11755" s="13" t="s">
        <v>1685</v>
      </c>
    </row>
    <row r="11756" spans="1:5" x14ac:dyDescent="0.25">
      <c r="A11756" s="4" t="s">
        <v>198</v>
      </c>
      <c r="B11756" s="31" t="s">
        <v>996</v>
      </c>
      <c r="C11756" s="6">
        <v>63.932000000000002</v>
      </c>
      <c r="D11756" s="36" t="s">
        <v>1622</v>
      </c>
      <c r="E11756" s="13" t="s">
        <v>1686</v>
      </c>
    </row>
    <row r="11757" spans="1:5" x14ac:dyDescent="0.25">
      <c r="A11757" s="4" t="s">
        <v>199</v>
      </c>
      <c r="B11757" s="31" t="s">
        <v>997</v>
      </c>
      <c r="C11757" s="6">
        <v>81.201999999999998</v>
      </c>
      <c r="D11757" s="36" t="s">
        <v>1622</v>
      </c>
      <c r="E11757" s="13" t="s">
        <v>1687</v>
      </c>
    </row>
    <row r="11758" spans="1:5" x14ac:dyDescent="0.25">
      <c r="A11758" s="4" t="s">
        <v>200</v>
      </c>
      <c r="B11758" s="31" t="s">
        <v>998</v>
      </c>
      <c r="C11758" s="6">
        <v>85.480999999999995</v>
      </c>
      <c r="D11758" s="36" t="s">
        <v>1622</v>
      </c>
      <c r="E11758" s="13" t="s">
        <v>1688</v>
      </c>
    </row>
    <row r="11759" spans="1:5" x14ac:dyDescent="0.25">
      <c r="A11759" s="4" t="s">
        <v>201</v>
      </c>
      <c r="B11759" s="31" t="s">
        <v>999</v>
      </c>
      <c r="C11759" s="6">
        <v>131.60400000000001</v>
      </c>
      <c r="D11759" s="36" t="s">
        <v>1622</v>
      </c>
      <c r="E11759" s="13" t="s">
        <v>1689</v>
      </c>
    </row>
    <row r="11760" spans="1:5" x14ac:dyDescent="0.25">
      <c r="A11760" s="4" t="s">
        <v>202</v>
      </c>
      <c r="B11760" s="31" t="s">
        <v>1000</v>
      </c>
      <c r="C11760" s="22">
        <v>154.22</v>
      </c>
      <c r="D11760" s="36" t="s">
        <v>1622</v>
      </c>
    </row>
    <row r="11761" spans="1:5" x14ac:dyDescent="0.25">
      <c r="A11761" s="4" t="s">
        <v>203</v>
      </c>
      <c r="B11761" s="31" t="s">
        <v>1001</v>
      </c>
      <c r="C11761" s="6">
        <v>141.053</v>
      </c>
      <c r="D11761" s="36" t="s">
        <v>1622</v>
      </c>
      <c r="E11761" s="13" t="s">
        <v>1690</v>
      </c>
    </row>
    <row r="11762" spans="1:5" x14ac:dyDescent="0.25">
      <c r="A11762" s="4" t="s">
        <v>204</v>
      </c>
      <c r="B11762" s="31" t="s">
        <v>1002</v>
      </c>
      <c r="C11762" s="6">
        <v>37.400000000000006</v>
      </c>
      <c r="D11762" s="36" t="s">
        <v>1622</v>
      </c>
      <c r="E11762" s="13" t="s">
        <v>1691</v>
      </c>
    </row>
    <row r="11763" spans="1:5" x14ac:dyDescent="0.25">
      <c r="A11763" s="4" t="s">
        <v>204</v>
      </c>
      <c r="B11763" s="31" t="s">
        <v>1002</v>
      </c>
      <c r="C11763" s="6">
        <v>37.400000000000006</v>
      </c>
      <c r="D11763" s="36" t="s">
        <v>1622</v>
      </c>
      <c r="E11763" s="13" t="s">
        <v>1691</v>
      </c>
    </row>
    <row r="11764" spans="1:5" x14ac:dyDescent="0.25">
      <c r="A11764" s="4" t="s">
        <v>205</v>
      </c>
      <c r="B11764" s="31" t="s">
        <v>1003</v>
      </c>
      <c r="C11764" s="6">
        <v>35.904000000000003</v>
      </c>
      <c r="D11764" s="36" t="s">
        <v>1622</v>
      </c>
      <c r="E11764" s="13" t="s">
        <v>1692</v>
      </c>
    </row>
    <row r="11765" spans="1:5" x14ac:dyDescent="0.25">
      <c r="A11765" s="4" t="s">
        <v>206</v>
      </c>
      <c r="B11765" s="31" t="s">
        <v>1004</v>
      </c>
      <c r="C11765" s="6">
        <v>35.904000000000003</v>
      </c>
      <c r="D11765" s="36" t="s">
        <v>1622</v>
      </c>
      <c r="E11765" s="13" t="s">
        <v>1693</v>
      </c>
    </row>
    <row r="11766" spans="1:5" x14ac:dyDescent="0.25">
      <c r="A11766" s="4" t="s">
        <v>207</v>
      </c>
      <c r="B11766" s="31" t="s">
        <v>1005</v>
      </c>
      <c r="C11766" s="22">
        <v>66.187000000000012</v>
      </c>
      <c r="D11766" s="36" t="s">
        <v>1622</v>
      </c>
    </row>
    <row r="11767" spans="1:5" x14ac:dyDescent="0.25">
      <c r="A11767" s="4" t="s">
        <v>208</v>
      </c>
      <c r="B11767" s="31" t="s">
        <v>1006</v>
      </c>
      <c r="C11767" s="6">
        <v>37.400000000000006</v>
      </c>
      <c r="D11767" s="36" t="s">
        <v>1622</v>
      </c>
      <c r="E11767" s="13" t="s">
        <v>1694</v>
      </c>
    </row>
    <row r="11768" spans="1:5" x14ac:dyDescent="0.25">
      <c r="A11768" s="4" t="s">
        <v>209</v>
      </c>
      <c r="B11768" s="31" t="s">
        <v>1007</v>
      </c>
      <c r="C11768" s="6">
        <v>37.400000000000006</v>
      </c>
      <c r="D11768" s="36" t="s">
        <v>1622</v>
      </c>
      <c r="E11768" s="13" t="s">
        <v>1695</v>
      </c>
    </row>
    <row r="11769" spans="1:5" x14ac:dyDescent="0.25">
      <c r="A11769" s="4" t="s">
        <v>210</v>
      </c>
      <c r="B11769" s="31" t="s">
        <v>1008</v>
      </c>
      <c r="C11769" s="6">
        <v>40.600999999999999</v>
      </c>
      <c r="D11769" s="36" t="s">
        <v>1622</v>
      </c>
      <c r="E11769" s="13" t="s">
        <v>1696</v>
      </c>
    </row>
    <row r="11770" spans="1:5" x14ac:dyDescent="0.25">
      <c r="A11770" s="4" t="s">
        <v>211</v>
      </c>
      <c r="B11770" s="31" t="s">
        <v>1009</v>
      </c>
      <c r="C11770" s="22">
        <v>67.837000000000003</v>
      </c>
      <c r="D11770" s="36" t="s">
        <v>1622</v>
      </c>
    </row>
    <row r="11771" spans="1:5" x14ac:dyDescent="0.25">
      <c r="A11771" s="4" t="s">
        <v>212</v>
      </c>
      <c r="B11771" s="31" t="s">
        <v>1010</v>
      </c>
      <c r="C11771" s="6">
        <v>91.718000000000004</v>
      </c>
      <c r="D11771" s="36" t="s">
        <v>1622</v>
      </c>
      <c r="E11771" s="13" t="s">
        <v>1697</v>
      </c>
    </row>
    <row r="11772" spans="1:5" x14ac:dyDescent="0.25">
      <c r="A11772" s="4" t="s">
        <v>213</v>
      </c>
      <c r="B11772" s="31" t="s">
        <v>1011</v>
      </c>
      <c r="C11772" s="6">
        <v>96.349000000000018</v>
      </c>
      <c r="D11772" s="36" t="s">
        <v>1622</v>
      </c>
      <c r="E11772" s="13" t="s">
        <v>1698</v>
      </c>
    </row>
    <row r="11773" spans="1:5" x14ac:dyDescent="0.25">
      <c r="A11773" s="4" t="s">
        <v>214</v>
      </c>
      <c r="B11773" s="31" t="s">
        <v>1012</v>
      </c>
      <c r="C11773" s="6">
        <v>33.572000000000003</v>
      </c>
      <c r="D11773" s="36" t="s">
        <v>1622</v>
      </c>
      <c r="E11773" s="13" t="s">
        <v>1699</v>
      </c>
    </row>
    <row r="11774" spans="1:5" x14ac:dyDescent="0.25">
      <c r="A11774" s="4" t="s">
        <v>214</v>
      </c>
      <c r="B11774" s="31" t="s">
        <v>1012</v>
      </c>
      <c r="C11774" s="6">
        <v>33.572000000000003</v>
      </c>
      <c r="D11774" s="36" t="s">
        <v>1622</v>
      </c>
      <c r="E11774" s="13" t="s">
        <v>1699</v>
      </c>
    </row>
    <row r="11775" spans="1:5" x14ac:dyDescent="0.25">
      <c r="A11775" s="4" t="s">
        <v>215</v>
      </c>
      <c r="B11775" s="31" t="s">
        <v>1013</v>
      </c>
      <c r="C11775" s="6">
        <v>55.022000000000006</v>
      </c>
      <c r="D11775" s="36" t="s">
        <v>1622</v>
      </c>
      <c r="E11775" s="13" t="s">
        <v>1700</v>
      </c>
    </row>
    <row r="11776" spans="1:5" x14ac:dyDescent="0.25">
      <c r="A11776" s="4" t="s">
        <v>216</v>
      </c>
      <c r="B11776" s="31" t="s">
        <v>1014</v>
      </c>
      <c r="C11776" s="6">
        <v>79.882000000000005</v>
      </c>
      <c r="D11776" s="36" t="s">
        <v>1622</v>
      </c>
      <c r="E11776" s="13" t="s">
        <v>1701</v>
      </c>
    </row>
    <row r="11777" spans="1:5" x14ac:dyDescent="0.25">
      <c r="A11777" s="4" t="s">
        <v>217</v>
      </c>
      <c r="B11777" s="31" t="s">
        <v>1015</v>
      </c>
      <c r="C11777" s="6">
        <v>62.689000000000007</v>
      </c>
      <c r="D11777" s="36" t="s">
        <v>1622</v>
      </c>
      <c r="E11777" s="13" t="s">
        <v>1702</v>
      </c>
    </row>
    <row r="11778" spans="1:5" x14ac:dyDescent="0.25">
      <c r="A11778" s="4" t="s">
        <v>218</v>
      </c>
      <c r="B11778" s="31" t="s">
        <v>1016</v>
      </c>
      <c r="C11778" s="6">
        <v>90.552000000000007</v>
      </c>
      <c r="D11778" s="36" t="s">
        <v>1622</v>
      </c>
      <c r="E11778" s="13" t="s">
        <v>1703</v>
      </c>
    </row>
    <row r="11779" spans="1:5" x14ac:dyDescent="0.25">
      <c r="A11779" s="4" t="s">
        <v>219</v>
      </c>
      <c r="B11779" s="31" t="s">
        <v>1017</v>
      </c>
      <c r="C11779" s="6">
        <v>113.256</v>
      </c>
      <c r="D11779" s="36" t="s">
        <v>1622</v>
      </c>
      <c r="E11779" s="13" t="s">
        <v>1704</v>
      </c>
    </row>
    <row r="11780" spans="1:5" x14ac:dyDescent="0.25">
      <c r="A11780" s="4" t="s">
        <v>220</v>
      </c>
      <c r="B11780" s="31" t="s">
        <v>1018</v>
      </c>
      <c r="C11780" s="22">
        <v>140.72300000000001</v>
      </c>
      <c r="D11780" s="36" t="s">
        <v>1622</v>
      </c>
    </row>
    <row r="11781" spans="1:5" x14ac:dyDescent="0.25">
      <c r="A11781" s="4" t="s">
        <v>221</v>
      </c>
      <c r="B11781" s="31" t="s">
        <v>1019</v>
      </c>
      <c r="C11781" s="6">
        <v>63.052000000000007</v>
      </c>
      <c r="D11781" s="36" t="s">
        <v>1622</v>
      </c>
      <c r="E11781" s="13" t="s">
        <v>1705</v>
      </c>
    </row>
    <row r="11782" spans="1:5" x14ac:dyDescent="0.25">
      <c r="A11782" s="4" t="s">
        <v>222</v>
      </c>
      <c r="B11782" s="31" t="s">
        <v>1020</v>
      </c>
      <c r="C11782" s="6">
        <v>70.356000000000009</v>
      </c>
      <c r="D11782" s="36" t="s">
        <v>1622</v>
      </c>
      <c r="E11782" s="13" t="s">
        <v>1706</v>
      </c>
    </row>
    <row r="11783" spans="1:5" x14ac:dyDescent="0.25">
      <c r="A11783" s="4" t="s">
        <v>223</v>
      </c>
      <c r="B11783" s="31" t="s">
        <v>1021</v>
      </c>
      <c r="C11783" s="6">
        <v>63.569000000000003</v>
      </c>
      <c r="D11783" s="36" t="s">
        <v>1622</v>
      </c>
      <c r="E11783" s="13" t="s">
        <v>1707</v>
      </c>
    </row>
    <row r="11784" spans="1:5" x14ac:dyDescent="0.25">
      <c r="A11784" s="4" t="s">
        <v>224</v>
      </c>
      <c r="B11784" s="31" t="s">
        <v>1022</v>
      </c>
      <c r="C11784" s="6">
        <v>120.56</v>
      </c>
      <c r="D11784" s="36" t="s">
        <v>1622</v>
      </c>
      <c r="E11784" s="13" t="s">
        <v>1708</v>
      </c>
    </row>
    <row r="11785" spans="1:5" x14ac:dyDescent="0.25">
      <c r="A11785" s="4" t="s">
        <v>225</v>
      </c>
      <c r="B11785" s="31" t="s">
        <v>1023</v>
      </c>
      <c r="C11785" s="6">
        <v>125.202</v>
      </c>
      <c r="D11785" s="36" t="s">
        <v>1622</v>
      </c>
      <c r="E11785" s="13" t="s">
        <v>1709</v>
      </c>
    </row>
    <row r="11786" spans="1:5" x14ac:dyDescent="0.25">
      <c r="A11786" s="4" t="s">
        <v>226</v>
      </c>
      <c r="B11786" s="31" t="s">
        <v>1024</v>
      </c>
      <c r="C11786" s="6">
        <v>183.96400000000003</v>
      </c>
      <c r="D11786" s="36" t="s">
        <v>1622</v>
      </c>
      <c r="E11786" s="13" t="s">
        <v>1710</v>
      </c>
    </row>
    <row r="11787" spans="1:5" x14ac:dyDescent="0.25">
      <c r="A11787" s="4" t="s">
        <v>227</v>
      </c>
      <c r="B11787" s="31" t="s">
        <v>1025</v>
      </c>
      <c r="C11787" s="6">
        <v>207.52600000000001</v>
      </c>
      <c r="D11787" s="36" t="s">
        <v>1622</v>
      </c>
      <c r="E11787" s="13" t="s">
        <v>1711</v>
      </c>
    </row>
    <row r="11788" spans="1:5" x14ac:dyDescent="0.25">
      <c r="A11788" s="4" t="s">
        <v>228</v>
      </c>
      <c r="B11788" s="31" t="s">
        <v>1026</v>
      </c>
      <c r="C11788" s="6">
        <v>194.29300000000001</v>
      </c>
      <c r="D11788" s="36" t="s">
        <v>1622</v>
      </c>
      <c r="E11788" s="13" t="s">
        <v>1712</v>
      </c>
    </row>
    <row r="11789" spans="1:5" x14ac:dyDescent="0.25">
      <c r="A11789" s="4" t="s">
        <v>229</v>
      </c>
      <c r="B11789" s="31" t="s">
        <v>1027</v>
      </c>
      <c r="C11789" s="22">
        <v>220.44000000000003</v>
      </c>
      <c r="D11789" s="36" t="s">
        <v>1622</v>
      </c>
    </row>
    <row r="11790" spans="1:5" x14ac:dyDescent="0.25">
      <c r="A11790" s="4" t="s">
        <v>230</v>
      </c>
      <c r="B11790" s="31" t="s">
        <v>1028</v>
      </c>
      <c r="C11790" s="6">
        <v>117.17200000000001</v>
      </c>
      <c r="D11790" s="36" t="s">
        <v>1622</v>
      </c>
      <c r="E11790" s="13" t="s">
        <v>1713</v>
      </c>
    </row>
    <row r="11791" spans="1:5" x14ac:dyDescent="0.25">
      <c r="A11791" s="4" t="s">
        <v>230</v>
      </c>
      <c r="B11791" s="31" t="s">
        <v>1028</v>
      </c>
      <c r="C11791" s="6">
        <v>117.17200000000001</v>
      </c>
      <c r="D11791" s="36" t="s">
        <v>1622</v>
      </c>
      <c r="E11791" s="13" t="s">
        <v>1713</v>
      </c>
    </row>
    <row r="11792" spans="1:5" x14ac:dyDescent="0.25">
      <c r="A11792" s="4" t="s">
        <v>231</v>
      </c>
      <c r="B11792" s="31" t="s">
        <v>1029</v>
      </c>
      <c r="C11792" s="6">
        <v>112.48600000000002</v>
      </c>
      <c r="D11792" s="36" t="s">
        <v>1622</v>
      </c>
      <c r="E11792" s="13" t="s">
        <v>1714</v>
      </c>
    </row>
    <row r="11793" spans="1:5" x14ac:dyDescent="0.25">
      <c r="A11793" s="4" t="s">
        <v>232</v>
      </c>
      <c r="B11793" s="31" t="s">
        <v>1030</v>
      </c>
      <c r="C11793" s="22">
        <v>126.13700000000001</v>
      </c>
      <c r="D11793" s="36" t="s">
        <v>1622</v>
      </c>
    </row>
    <row r="11794" spans="1:5" x14ac:dyDescent="0.25">
      <c r="A11794" s="4" t="s">
        <v>233</v>
      </c>
      <c r="B11794" s="31" t="s">
        <v>1031</v>
      </c>
      <c r="C11794" s="6">
        <v>117.17200000000001</v>
      </c>
      <c r="D11794" s="36" t="s">
        <v>1622</v>
      </c>
      <c r="E11794" s="13" t="s">
        <v>1715</v>
      </c>
    </row>
    <row r="11795" spans="1:5" x14ac:dyDescent="0.25">
      <c r="A11795" s="4" t="s">
        <v>234</v>
      </c>
      <c r="B11795" s="31" t="s">
        <v>1032</v>
      </c>
      <c r="C11795" s="6">
        <v>128.40300000000002</v>
      </c>
      <c r="D11795" s="36" t="s">
        <v>1622</v>
      </c>
      <c r="E11795" s="13" t="s">
        <v>1716</v>
      </c>
    </row>
    <row r="11796" spans="1:5" x14ac:dyDescent="0.25">
      <c r="A11796" s="4" t="s">
        <v>235</v>
      </c>
      <c r="B11796" s="31" t="s">
        <v>1033</v>
      </c>
      <c r="C11796" s="22">
        <v>140.01900000000001</v>
      </c>
      <c r="D11796" s="36" t="s">
        <v>1622</v>
      </c>
    </row>
    <row r="11797" spans="1:5" x14ac:dyDescent="0.25">
      <c r="A11797" s="4" t="s">
        <v>236</v>
      </c>
      <c r="B11797" s="31" t="s">
        <v>1034</v>
      </c>
      <c r="C11797" s="6">
        <v>79.86</v>
      </c>
      <c r="D11797" s="36" t="s">
        <v>1622</v>
      </c>
      <c r="E11797" s="13" t="s">
        <v>1717</v>
      </c>
    </row>
    <row r="11798" spans="1:5" x14ac:dyDescent="0.25">
      <c r="A11798" s="4" t="s">
        <v>236</v>
      </c>
      <c r="B11798" s="31" t="s">
        <v>1034</v>
      </c>
      <c r="C11798" s="6">
        <v>79.86</v>
      </c>
      <c r="D11798" s="36" t="s">
        <v>1622</v>
      </c>
      <c r="E11798" s="13" t="s">
        <v>1717</v>
      </c>
    </row>
    <row r="11799" spans="1:5" x14ac:dyDescent="0.25">
      <c r="A11799" s="4" t="s">
        <v>237</v>
      </c>
      <c r="B11799" s="31" t="s">
        <v>1035</v>
      </c>
      <c r="C11799" s="6">
        <v>150.31500000000003</v>
      </c>
      <c r="D11799" s="36" t="s">
        <v>1622</v>
      </c>
      <c r="E11799" s="13" t="s">
        <v>1718</v>
      </c>
    </row>
    <row r="11800" spans="1:5" x14ac:dyDescent="0.25">
      <c r="A11800" s="4" t="s">
        <v>238</v>
      </c>
      <c r="B11800" s="31" t="s">
        <v>1036</v>
      </c>
      <c r="C11800" s="22">
        <v>159.709</v>
      </c>
      <c r="D11800" s="36" t="s">
        <v>1622</v>
      </c>
    </row>
    <row r="11801" spans="1:5" x14ac:dyDescent="0.25">
      <c r="A11801" s="4" t="s">
        <v>239</v>
      </c>
      <c r="B11801" s="31" t="s">
        <v>1037</v>
      </c>
      <c r="C11801" s="6">
        <v>159.74200000000002</v>
      </c>
      <c r="D11801" s="36" t="s">
        <v>1622</v>
      </c>
      <c r="E11801" s="13" t="s">
        <v>1719</v>
      </c>
    </row>
    <row r="11802" spans="1:5" x14ac:dyDescent="0.25">
      <c r="A11802" s="4" t="s">
        <v>240</v>
      </c>
      <c r="B11802" s="31" t="s">
        <v>1038</v>
      </c>
      <c r="C11802" s="22">
        <v>169.69700000000003</v>
      </c>
      <c r="D11802" s="36" t="s">
        <v>1622</v>
      </c>
    </row>
    <row r="11803" spans="1:5" x14ac:dyDescent="0.25">
      <c r="A11803" s="4" t="s">
        <v>241</v>
      </c>
      <c r="B11803" s="31" t="s">
        <v>1039</v>
      </c>
      <c r="C11803" s="6">
        <v>274.31800000000004</v>
      </c>
      <c r="D11803" s="36" t="s">
        <v>1622</v>
      </c>
      <c r="E11803" s="13" t="s">
        <v>1720</v>
      </c>
    </row>
    <row r="11804" spans="1:5" x14ac:dyDescent="0.25">
      <c r="A11804" s="4" t="s">
        <v>242</v>
      </c>
      <c r="B11804" s="31" t="s">
        <v>1040</v>
      </c>
      <c r="C11804" s="6">
        <v>477.74100000000004</v>
      </c>
      <c r="D11804" s="36" t="s">
        <v>1622</v>
      </c>
      <c r="E11804" s="13" t="s">
        <v>1721</v>
      </c>
    </row>
    <row r="11805" spans="1:5" x14ac:dyDescent="0.25">
      <c r="A11805" s="4" t="s">
        <v>243</v>
      </c>
      <c r="B11805" s="31" t="s">
        <v>1041</v>
      </c>
      <c r="C11805" s="6">
        <v>471.41600000000005</v>
      </c>
      <c r="D11805" s="36" t="s">
        <v>1622</v>
      </c>
      <c r="E11805" s="13" t="s">
        <v>1722</v>
      </c>
    </row>
    <row r="11806" spans="1:5" x14ac:dyDescent="0.25">
      <c r="A11806" s="4" t="s">
        <v>244</v>
      </c>
      <c r="B11806" s="31" t="s">
        <v>1042</v>
      </c>
      <c r="C11806" s="22">
        <v>71.478000000000009</v>
      </c>
      <c r="D11806" s="36" t="s">
        <v>1622</v>
      </c>
    </row>
    <row r="11807" spans="1:5" x14ac:dyDescent="0.25">
      <c r="A11807" s="4" t="s">
        <v>245</v>
      </c>
      <c r="B11807" s="31" t="s">
        <v>1042</v>
      </c>
      <c r="C11807" s="22">
        <v>71.478000000000009</v>
      </c>
      <c r="D11807" s="36" t="s">
        <v>1622</v>
      </c>
    </row>
    <row r="11808" spans="1:5" x14ac:dyDescent="0.25">
      <c r="A11808" s="4" t="s">
        <v>246</v>
      </c>
      <c r="B11808" s="31" t="s">
        <v>1043</v>
      </c>
      <c r="C11808" s="6">
        <v>58.047000000000011</v>
      </c>
      <c r="D11808" s="36" t="s">
        <v>1622</v>
      </c>
      <c r="E11808" s="13" t="s">
        <v>1723</v>
      </c>
    </row>
    <row r="11809" spans="1:5" x14ac:dyDescent="0.25">
      <c r="A11809" s="4" t="s">
        <v>247</v>
      </c>
      <c r="B11809" s="31" t="s">
        <v>1044</v>
      </c>
      <c r="C11809" s="6">
        <v>76.032000000000011</v>
      </c>
      <c r="D11809" s="36" t="s">
        <v>1622</v>
      </c>
      <c r="E11809" s="13" t="s">
        <v>1724</v>
      </c>
    </row>
    <row r="11810" spans="1:5" x14ac:dyDescent="0.25">
      <c r="A11810" s="4" t="s">
        <v>248</v>
      </c>
      <c r="B11810" s="31" t="s">
        <v>1045</v>
      </c>
      <c r="C11810" s="6">
        <v>215.80900000000003</v>
      </c>
      <c r="D11810" s="36" t="s">
        <v>1622</v>
      </c>
      <c r="E11810" s="13" t="s">
        <v>1725</v>
      </c>
    </row>
    <row r="11811" spans="1:5" x14ac:dyDescent="0.25">
      <c r="A11811" s="4" t="s">
        <v>249</v>
      </c>
      <c r="B11811" s="31" t="s">
        <v>1046</v>
      </c>
      <c r="C11811" s="6">
        <v>338.84400000000005</v>
      </c>
      <c r="D11811" s="36" t="s">
        <v>1622</v>
      </c>
      <c r="E11811" s="13" t="s">
        <v>1726</v>
      </c>
    </row>
    <row r="11812" spans="1:5" x14ac:dyDescent="0.25">
      <c r="A11812" s="4" t="s">
        <v>250</v>
      </c>
      <c r="B11812" s="31" t="s">
        <v>1047</v>
      </c>
      <c r="C11812" s="6">
        <v>444.76300000000003</v>
      </c>
      <c r="D11812" s="36" t="s">
        <v>1622</v>
      </c>
      <c r="E11812" s="13" t="s">
        <v>1727</v>
      </c>
    </row>
    <row r="11813" spans="1:5" x14ac:dyDescent="0.25">
      <c r="A11813" s="4" t="s">
        <v>251</v>
      </c>
      <c r="B11813" s="31" t="s">
        <v>1048</v>
      </c>
      <c r="C11813" s="22">
        <v>219.97800000000001</v>
      </c>
      <c r="D11813" s="36" t="s">
        <v>1622</v>
      </c>
    </row>
    <row r="11814" spans="1:5" x14ac:dyDescent="0.25">
      <c r="A11814" s="4" t="s">
        <v>252</v>
      </c>
      <c r="B11814" s="31" t="s">
        <v>1049</v>
      </c>
      <c r="C11814" s="22">
        <v>12.694000000000001</v>
      </c>
      <c r="D11814" s="36" t="s">
        <v>1622</v>
      </c>
    </row>
    <row r="11815" spans="1:5" x14ac:dyDescent="0.25">
      <c r="A11815" s="4" t="s">
        <v>253</v>
      </c>
      <c r="B11815" s="31" t="s">
        <v>1050</v>
      </c>
      <c r="C11815" s="22">
        <v>295.38299999999998</v>
      </c>
      <c r="D11815" s="36" t="s">
        <v>1622</v>
      </c>
    </row>
    <row r="11816" spans="1:5" x14ac:dyDescent="0.25">
      <c r="A11816" s="4" t="s">
        <v>254</v>
      </c>
      <c r="B11816" s="31" t="s">
        <v>1051</v>
      </c>
      <c r="C11816" s="22">
        <v>17.149000000000001</v>
      </c>
      <c r="D11816" s="36" t="s">
        <v>1622</v>
      </c>
    </row>
    <row r="11817" spans="1:5" x14ac:dyDescent="0.25">
      <c r="A11817" s="4" t="s">
        <v>255</v>
      </c>
      <c r="B11817" s="31" t="s">
        <v>1052</v>
      </c>
      <c r="C11817" s="22">
        <v>369.30300000000005</v>
      </c>
      <c r="D11817" s="36" t="s">
        <v>1622</v>
      </c>
    </row>
    <row r="11818" spans="1:5" x14ac:dyDescent="0.25">
      <c r="A11818" s="4" t="s">
        <v>256</v>
      </c>
      <c r="B11818" s="31" t="s">
        <v>1053</v>
      </c>
      <c r="C11818" s="22">
        <v>21.417000000000002</v>
      </c>
      <c r="D11818" s="36" t="s">
        <v>1622</v>
      </c>
    </row>
    <row r="11819" spans="1:5" x14ac:dyDescent="0.25">
      <c r="A11819" s="4" t="s">
        <v>257</v>
      </c>
      <c r="B11819" s="31" t="s">
        <v>1054</v>
      </c>
      <c r="C11819" s="22">
        <v>443.44300000000004</v>
      </c>
      <c r="D11819" s="36" t="s">
        <v>1622</v>
      </c>
    </row>
    <row r="11820" spans="1:5" x14ac:dyDescent="0.25">
      <c r="A11820" s="4" t="s">
        <v>258</v>
      </c>
      <c r="B11820" s="31" t="s">
        <v>1055</v>
      </c>
      <c r="C11820" s="22">
        <v>27.830000000000002</v>
      </c>
      <c r="D11820" s="36" t="s">
        <v>1622</v>
      </c>
    </row>
    <row r="11821" spans="1:5" x14ac:dyDescent="0.25">
      <c r="A11821" s="4" t="s">
        <v>259</v>
      </c>
      <c r="B11821" s="31" t="s">
        <v>1056</v>
      </c>
      <c r="C11821" s="22">
        <v>520.26700000000005</v>
      </c>
      <c r="D11821" s="36" t="s">
        <v>1622</v>
      </c>
    </row>
    <row r="11822" spans="1:5" x14ac:dyDescent="0.25">
      <c r="A11822" s="4" t="s">
        <v>260</v>
      </c>
      <c r="B11822" s="31" t="s">
        <v>1057</v>
      </c>
      <c r="C11822" s="22">
        <v>32.505000000000003</v>
      </c>
      <c r="D11822" s="36" t="s">
        <v>1622</v>
      </c>
    </row>
    <row r="11823" spans="1:5" x14ac:dyDescent="0.25">
      <c r="A11823" s="4" t="s">
        <v>261</v>
      </c>
      <c r="B11823" s="31" t="s">
        <v>1058</v>
      </c>
      <c r="C11823" s="22">
        <v>233.02400000000003</v>
      </c>
      <c r="D11823" s="36" t="s">
        <v>1622</v>
      </c>
    </row>
    <row r="11824" spans="1:5" x14ac:dyDescent="0.25">
      <c r="A11824" s="4" t="s">
        <v>262</v>
      </c>
      <c r="B11824" s="31" t="s">
        <v>1059</v>
      </c>
      <c r="C11824" s="22">
        <v>37.719000000000001</v>
      </c>
      <c r="D11824" s="36" t="s">
        <v>1622</v>
      </c>
    </row>
    <row r="11825" spans="1:5" x14ac:dyDescent="0.25">
      <c r="A11825" s="4" t="s">
        <v>263</v>
      </c>
      <c r="B11825" s="31" t="s">
        <v>1060</v>
      </c>
      <c r="C11825" s="22">
        <v>110.41800000000001</v>
      </c>
      <c r="D11825" s="36" t="s">
        <v>1622</v>
      </c>
    </row>
    <row r="11826" spans="1:5" x14ac:dyDescent="0.25">
      <c r="A11826" s="4" t="s">
        <v>264</v>
      </c>
      <c r="B11826" s="31" t="s">
        <v>1061</v>
      </c>
      <c r="C11826" s="22">
        <v>397.85900000000004</v>
      </c>
      <c r="D11826" s="36" t="s">
        <v>1622</v>
      </c>
    </row>
    <row r="11827" spans="1:5" x14ac:dyDescent="0.25">
      <c r="A11827" s="4" t="s">
        <v>265</v>
      </c>
      <c r="B11827" s="31" t="s">
        <v>1062</v>
      </c>
      <c r="C11827" s="22">
        <v>397.85900000000004</v>
      </c>
      <c r="D11827" s="36" t="s">
        <v>1622</v>
      </c>
    </row>
    <row r="11828" spans="1:5" x14ac:dyDescent="0.25">
      <c r="A11828" s="4" t="s">
        <v>266</v>
      </c>
      <c r="B11828" s="31" t="s">
        <v>1063</v>
      </c>
      <c r="C11828" s="22">
        <v>315.64500000000004</v>
      </c>
      <c r="D11828" s="36" t="s">
        <v>1622</v>
      </c>
    </row>
    <row r="11829" spans="1:5" x14ac:dyDescent="0.25">
      <c r="A11829" s="4" t="s">
        <v>267</v>
      </c>
      <c r="B11829" s="31" t="s">
        <v>1064</v>
      </c>
      <c r="C11829" s="22">
        <v>44.143000000000008</v>
      </c>
      <c r="D11829" s="36" t="s">
        <v>1622</v>
      </c>
    </row>
    <row r="11830" spans="1:5" x14ac:dyDescent="0.25">
      <c r="A11830" s="4" t="s">
        <v>268</v>
      </c>
      <c r="B11830" s="31" t="s">
        <v>1065</v>
      </c>
      <c r="C11830" s="22">
        <v>122.60600000000001</v>
      </c>
      <c r="D11830" s="36" t="s">
        <v>1622</v>
      </c>
    </row>
    <row r="11831" spans="1:5" x14ac:dyDescent="0.25">
      <c r="A11831" s="4" t="s">
        <v>269</v>
      </c>
      <c r="B11831" s="31" t="s">
        <v>1066</v>
      </c>
      <c r="C11831" s="22">
        <v>417.93400000000003</v>
      </c>
      <c r="D11831" s="36" t="s">
        <v>1622</v>
      </c>
    </row>
    <row r="11832" spans="1:5" x14ac:dyDescent="0.25">
      <c r="A11832" s="4" t="s">
        <v>270</v>
      </c>
      <c r="B11832" s="31" t="s">
        <v>1067</v>
      </c>
      <c r="C11832" s="22">
        <v>417.93400000000003</v>
      </c>
      <c r="D11832" s="36" t="s">
        <v>1622</v>
      </c>
    </row>
    <row r="11833" spans="1:5" x14ac:dyDescent="0.25">
      <c r="A11833" s="4" t="s">
        <v>271</v>
      </c>
      <c r="B11833" s="31" t="s">
        <v>1068</v>
      </c>
      <c r="C11833" s="22">
        <v>300.52000000000004</v>
      </c>
      <c r="D11833" s="36" t="s">
        <v>1622</v>
      </c>
    </row>
    <row r="11834" spans="1:5" x14ac:dyDescent="0.25">
      <c r="A11834" s="4" t="s">
        <v>272</v>
      </c>
      <c r="B11834" s="31" t="s">
        <v>1069</v>
      </c>
      <c r="C11834" s="22">
        <v>849.0680000000001</v>
      </c>
      <c r="D11834" s="36" t="s">
        <v>1622</v>
      </c>
    </row>
    <row r="11835" spans="1:5" x14ac:dyDescent="0.25">
      <c r="A11835" s="4" t="s">
        <v>273</v>
      </c>
      <c r="B11835" s="31" t="s">
        <v>1070</v>
      </c>
      <c r="C11835" s="22">
        <v>1596.364</v>
      </c>
      <c r="D11835" s="36" t="s">
        <v>1622</v>
      </c>
    </row>
    <row r="11836" spans="1:5" x14ac:dyDescent="0.25">
      <c r="A11836" s="4" t="s">
        <v>274</v>
      </c>
      <c r="B11836" s="31" t="s">
        <v>1071</v>
      </c>
      <c r="C11836" s="6">
        <v>78.584000000000003</v>
      </c>
      <c r="D11836" s="36" t="s">
        <v>1622</v>
      </c>
      <c r="E11836" s="13" t="s">
        <v>1728</v>
      </c>
    </row>
    <row r="11837" spans="1:5" x14ac:dyDescent="0.25">
      <c r="A11837" s="4" t="s">
        <v>275</v>
      </c>
      <c r="B11837" s="31" t="s">
        <v>1072</v>
      </c>
      <c r="C11837" s="6">
        <v>92.917000000000002</v>
      </c>
      <c r="D11837" s="36" t="s">
        <v>1622</v>
      </c>
      <c r="E11837" s="13" t="s">
        <v>1729</v>
      </c>
    </row>
    <row r="11838" spans="1:5" x14ac:dyDescent="0.25">
      <c r="A11838" s="4" t="s">
        <v>276</v>
      </c>
      <c r="B11838" s="31" t="s">
        <v>1073</v>
      </c>
      <c r="C11838" s="6">
        <v>107.26100000000001</v>
      </c>
      <c r="D11838" s="36" t="s">
        <v>1622</v>
      </c>
      <c r="E11838" s="13" t="s">
        <v>1730</v>
      </c>
    </row>
    <row r="11839" spans="1:5" x14ac:dyDescent="0.25">
      <c r="A11839" s="4" t="s">
        <v>277</v>
      </c>
      <c r="B11839" s="31" t="s">
        <v>1074</v>
      </c>
      <c r="C11839" s="6">
        <v>121.59400000000002</v>
      </c>
      <c r="D11839" s="36" t="s">
        <v>1622</v>
      </c>
      <c r="E11839" s="13" t="s">
        <v>1731</v>
      </c>
    </row>
    <row r="11840" spans="1:5" x14ac:dyDescent="0.25">
      <c r="A11840" s="4" t="s">
        <v>278</v>
      </c>
      <c r="B11840" s="31" t="s">
        <v>1075</v>
      </c>
      <c r="C11840" s="6">
        <v>135.92699999999999</v>
      </c>
      <c r="D11840" s="36" t="s">
        <v>1622</v>
      </c>
      <c r="E11840" s="13" t="s">
        <v>1732</v>
      </c>
    </row>
    <row r="11841" spans="1:5" x14ac:dyDescent="0.25">
      <c r="A11841" s="4" t="s">
        <v>279</v>
      </c>
      <c r="B11841" s="31" t="s">
        <v>1076</v>
      </c>
      <c r="C11841" s="6">
        <v>10.527000000000001</v>
      </c>
      <c r="D11841" s="36" t="s">
        <v>1622</v>
      </c>
      <c r="E11841" s="13" t="s">
        <v>1733</v>
      </c>
    </row>
    <row r="11842" spans="1:5" x14ac:dyDescent="0.25">
      <c r="A11842" s="4" t="s">
        <v>280</v>
      </c>
      <c r="B11842" s="31" t="s">
        <v>1077</v>
      </c>
      <c r="C11842" s="6">
        <v>388.94900000000001</v>
      </c>
      <c r="D11842" s="36" t="s">
        <v>1622</v>
      </c>
      <c r="E11842" s="13" t="s">
        <v>1734</v>
      </c>
    </row>
    <row r="11843" spans="1:5" x14ac:dyDescent="0.25">
      <c r="A11843" s="4" t="s">
        <v>281</v>
      </c>
      <c r="B11843" s="31" t="s">
        <v>1078</v>
      </c>
      <c r="C11843" s="6">
        <v>486.34300000000002</v>
      </c>
      <c r="D11843" s="36" t="s">
        <v>1622</v>
      </c>
      <c r="E11843" s="13" t="s">
        <v>1735</v>
      </c>
    </row>
    <row r="11844" spans="1:5" x14ac:dyDescent="0.25">
      <c r="A11844" s="4" t="s">
        <v>282</v>
      </c>
      <c r="B11844" s="31" t="s">
        <v>1079</v>
      </c>
      <c r="C11844" s="6">
        <v>37.565000000000005</v>
      </c>
      <c r="D11844" s="36" t="s">
        <v>1622</v>
      </c>
      <c r="E11844" s="13" t="s">
        <v>1736</v>
      </c>
    </row>
    <row r="11845" spans="1:5" x14ac:dyDescent="0.25">
      <c r="A11845" s="4" t="s">
        <v>283</v>
      </c>
      <c r="B11845" s="31" t="s">
        <v>1080</v>
      </c>
      <c r="C11845" s="6">
        <v>72.435000000000002</v>
      </c>
      <c r="D11845" s="36" t="s">
        <v>1622</v>
      </c>
      <c r="E11845" s="13" t="s">
        <v>1737</v>
      </c>
    </row>
    <row r="11846" spans="1:5" x14ac:dyDescent="0.25">
      <c r="A11846" s="4" t="s">
        <v>284</v>
      </c>
      <c r="B11846" s="31" t="s">
        <v>1081</v>
      </c>
      <c r="C11846" s="6">
        <v>99.759</v>
      </c>
      <c r="D11846" s="36" t="s">
        <v>1622</v>
      </c>
      <c r="E11846" s="13" t="s">
        <v>1738</v>
      </c>
    </row>
    <row r="11847" spans="1:5" x14ac:dyDescent="0.25">
      <c r="A11847" s="4" t="s">
        <v>285</v>
      </c>
      <c r="B11847" s="31" t="s">
        <v>1082</v>
      </c>
      <c r="C11847" s="6">
        <v>174.702</v>
      </c>
      <c r="D11847" s="36" t="s">
        <v>1622</v>
      </c>
      <c r="E11847" s="13" t="s">
        <v>1739</v>
      </c>
    </row>
    <row r="11848" spans="1:5" x14ac:dyDescent="0.25">
      <c r="A11848" s="4" t="s">
        <v>825</v>
      </c>
      <c r="B11848" s="31" t="s">
        <v>1614</v>
      </c>
      <c r="C11848" s="22">
        <v>124.12400000000001</v>
      </c>
      <c r="D11848" s="36" t="s">
        <v>1625</v>
      </c>
    </row>
    <row r="11849" spans="1:5" x14ac:dyDescent="0.25">
      <c r="A11849" s="4" t="s">
        <v>827</v>
      </c>
      <c r="B11849" s="31" t="s">
        <v>1616</v>
      </c>
      <c r="C11849" s="22">
        <v>193.512</v>
      </c>
      <c r="D11849" s="36" t="s">
        <v>1625</v>
      </c>
    </row>
    <row r="11850" spans="1:5" x14ac:dyDescent="0.25">
      <c r="A11850" s="4" t="s">
        <v>826</v>
      </c>
      <c r="B11850" s="31" t="s">
        <v>1615</v>
      </c>
      <c r="C11850" s="22">
        <v>136.191</v>
      </c>
      <c r="D11850" s="36" t="s">
        <v>1625</v>
      </c>
    </row>
    <row r="11851" spans="1:5" x14ac:dyDescent="0.25">
      <c r="A11851" s="4" t="s">
        <v>286</v>
      </c>
      <c r="B11851" s="31" t="s">
        <v>1083</v>
      </c>
      <c r="C11851" s="22">
        <v>41.536000000000001</v>
      </c>
      <c r="D11851" s="36" t="s">
        <v>1622</v>
      </c>
    </row>
    <row r="11852" spans="1:5" x14ac:dyDescent="0.25">
      <c r="A11852" s="4" t="s">
        <v>287</v>
      </c>
      <c r="B11852" s="31" t="s">
        <v>1084</v>
      </c>
      <c r="C11852" s="22">
        <v>41.536000000000001</v>
      </c>
      <c r="D11852" s="36" t="s">
        <v>1622</v>
      </c>
    </row>
    <row r="11853" spans="1:5" x14ac:dyDescent="0.25">
      <c r="A11853" s="4" t="s">
        <v>288</v>
      </c>
      <c r="B11853" s="31" t="s">
        <v>1085</v>
      </c>
      <c r="C11853" s="22">
        <v>41.536000000000001</v>
      </c>
      <c r="D11853" s="36" t="s">
        <v>1622</v>
      </c>
    </row>
    <row r="11854" spans="1:5" x14ac:dyDescent="0.25">
      <c r="A11854" s="4" t="s">
        <v>289</v>
      </c>
      <c r="B11854" s="31" t="s">
        <v>1086</v>
      </c>
      <c r="C11854" s="22">
        <v>41.536000000000001</v>
      </c>
      <c r="D11854" s="36" t="s">
        <v>1622</v>
      </c>
    </row>
    <row r="11855" spans="1:5" x14ac:dyDescent="0.25">
      <c r="A11855" s="4" t="s">
        <v>290</v>
      </c>
      <c r="B11855" s="31" t="s">
        <v>1087</v>
      </c>
      <c r="C11855" s="22">
        <v>41.536000000000001</v>
      </c>
      <c r="D11855" s="36" t="s">
        <v>1622</v>
      </c>
    </row>
    <row r="11856" spans="1:5" x14ac:dyDescent="0.25">
      <c r="A11856" s="4" t="s">
        <v>291</v>
      </c>
      <c r="B11856" s="31" t="s">
        <v>1088</v>
      </c>
      <c r="C11856" s="22">
        <v>41.536000000000001</v>
      </c>
      <c r="D11856" s="36" t="s">
        <v>1622</v>
      </c>
    </row>
    <row r="11857" spans="1:5" x14ac:dyDescent="0.25">
      <c r="A11857" s="4" t="s">
        <v>292</v>
      </c>
      <c r="B11857" s="31" t="s">
        <v>1089</v>
      </c>
      <c r="C11857" s="22">
        <v>41.536000000000001</v>
      </c>
      <c r="D11857" s="36" t="s">
        <v>1622</v>
      </c>
    </row>
    <row r="11858" spans="1:5" x14ac:dyDescent="0.25">
      <c r="A11858" s="4" t="s">
        <v>293</v>
      </c>
      <c r="B11858" s="31" t="s">
        <v>1090</v>
      </c>
      <c r="C11858" s="22">
        <v>41.536000000000001</v>
      </c>
      <c r="D11858" s="36" t="s">
        <v>1622</v>
      </c>
    </row>
    <row r="11859" spans="1:5" x14ac:dyDescent="0.25">
      <c r="A11859" s="4" t="s">
        <v>294</v>
      </c>
      <c r="B11859" s="31" t="s">
        <v>1091</v>
      </c>
      <c r="C11859" s="22">
        <v>41.536000000000001</v>
      </c>
      <c r="D11859" s="36" t="s">
        <v>1622</v>
      </c>
    </row>
    <row r="11860" spans="1:5" x14ac:dyDescent="0.25">
      <c r="A11860" s="4" t="s">
        <v>295</v>
      </c>
      <c r="B11860" s="31" t="s">
        <v>1092</v>
      </c>
      <c r="C11860" s="22">
        <v>41.536000000000001</v>
      </c>
      <c r="D11860" s="36" t="s">
        <v>1622</v>
      </c>
    </row>
    <row r="11861" spans="1:5" x14ac:dyDescent="0.25">
      <c r="A11861" s="4" t="s">
        <v>296</v>
      </c>
      <c r="B11861" s="31" t="s">
        <v>1093</v>
      </c>
      <c r="C11861" s="22">
        <v>54.846000000000004</v>
      </c>
      <c r="D11861" s="36" t="s">
        <v>1622</v>
      </c>
    </row>
    <row r="11862" spans="1:5" x14ac:dyDescent="0.25">
      <c r="A11862" s="4" t="s">
        <v>297</v>
      </c>
      <c r="B11862" s="31" t="s">
        <v>1094</v>
      </c>
      <c r="C11862" s="22">
        <v>39.039000000000009</v>
      </c>
      <c r="D11862" s="36" t="s">
        <v>1622</v>
      </c>
    </row>
    <row r="11863" spans="1:5" x14ac:dyDescent="0.25">
      <c r="A11863" s="4" t="s">
        <v>298</v>
      </c>
      <c r="B11863" s="31" t="s">
        <v>1095</v>
      </c>
      <c r="C11863" s="6">
        <v>28.776000000000003</v>
      </c>
      <c r="D11863" s="36" t="s">
        <v>1622</v>
      </c>
      <c r="E11863" s="13" t="e">
        <v>#N/A</v>
      </c>
    </row>
    <row r="11864" spans="1:5" x14ac:dyDescent="0.25">
      <c r="A11864" s="4" t="s">
        <v>299</v>
      </c>
      <c r="B11864" s="31" t="s">
        <v>1096</v>
      </c>
      <c r="C11864" s="6">
        <v>28.776000000000003</v>
      </c>
      <c r="D11864" s="36" t="s">
        <v>1622</v>
      </c>
      <c r="E11864" s="13" t="e">
        <v>#N/A</v>
      </c>
    </row>
    <row r="11865" spans="1:5" x14ac:dyDescent="0.25">
      <c r="A11865" s="4" t="s">
        <v>300</v>
      </c>
      <c r="B11865" s="31" t="s">
        <v>1097</v>
      </c>
      <c r="C11865" s="6">
        <v>28.776000000000003</v>
      </c>
      <c r="D11865" s="36" t="s">
        <v>1622</v>
      </c>
      <c r="E11865" s="13" t="e">
        <v>#N/A</v>
      </c>
    </row>
    <row r="11866" spans="1:5" x14ac:dyDescent="0.25">
      <c r="A11866" s="4" t="s">
        <v>301</v>
      </c>
      <c r="B11866" s="31" t="s">
        <v>1098</v>
      </c>
      <c r="C11866" s="6">
        <v>28.776000000000003</v>
      </c>
      <c r="D11866" s="36" t="s">
        <v>1622</v>
      </c>
      <c r="E11866" s="13" t="e">
        <v>#N/A</v>
      </c>
    </row>
    <row r="11867" spans="1:5" x14ac:dyDescent="0.25">
      <c r="A11867" s="4" t="s">
        <v>302</v>
      </c>
      <c r="B11867" s="31" t="s">
        <v>1099</v>
      </c>
      <c r="C11867" s="6">
        <v>28.776000000000003</v>
      </c>
      <c r="D11867" s="36" t="s">
        <v>1622</v>
      </c>
      <c r="E11867" s="13" t="e">
        <v>#N/A</v>
      </c>
    </row>
    <row r="11868" spans="1:5" x14ac:dyDescent="0.25">
      <c r="A11868" s="4" t="s">
        <v>303</v>
      </c>
      <c r="B11868" s="31" t="s">
        <v>1100</v>
      </c>
      <c r="C11868" s="6">
        <v>28.776000000000003</v>
      </c>
      <c r="D11868" s="36" t="s">
        <v>1622</v>
      </c>
      <c r="E11868" s="13" t="e">
        <v>#N/A</v>
      </c>
    </row>
    <row r="11869" spans="1:5" x14ac:dyDescent="0.25">
      <c r="A11869" s="4" t="s">
        <v>304</v>
      </c>
      <c r="B11869" s="31" t="s">
        <v>1101</v>
      </c>
      <c r="C11869" s="22">
        <v>28.776000000000003</v>
      </c>
      <c r="D11869" s="36" t="s">
        <v>1622</v>
      </c>
    </row>
    <row r="11870" spans="1:5" x14ac:dyDescent="0.25">
      <c r="A11870" s="4" t="s">
        <v>305</v>
      </c>
      <c r="B11870" s="31" t="s">
        <v>1102</v>
      </c>
      <c r="C11870" s="6">
        <v>28.776000000000003</v>
      </c>
      <c r="D11870" s="36" t="s">
        <v>1622</v>
      </c>
      <c r="E11870" s="13" t="e">
        <v>#N/A</v>
      </c>
    </row>
    <row r="11871" spans="1:5" x14ac:dyDescent="0.25">
      <c r="A11871" s="4" t="s">
        <v>306</v>
      </c>
      <c r="B11871" s="31" t="s">
        <v>1103</v>
      </c>
      <c r="C11871" s="6">
        <v>28.776000000000003</v>
      </c>
      <c r="D11871" s="36" t="s">
        <v>1622</v>
      </c>
      <c r="E11871" s="13" t="e">
        <v>#N/A</v>
      </c>
    </row>
    <row r="11872" spans="1:5" x14ac:dyDescent="0.25">
      <c r="A11872" s="4" t="s">
        <v>307</v>
      </c>
      <c r="B11872" s="31" t="s">
        <v>1104</v>
      </c>
      <c r="C11872" s="22">
        <v>6.6770000000000005</v>
      </c>
      <c r="D11872" s="36" t="s">
        <v>1622</v>
      </c>
    </row>
    <row r="11873" spans="1:5" x14ac:dyDescent="0.25">
      <c r="A11873" s="4" t="s">
        <v>308</v>
      </c>
      <c r="B11873" s="31" t="s">
        <v>1105</v>
      </c>
      <c r="C11873" s="6">
        <v>5.9510000000000005</v>
      </c>
      <c r="D11873" s="36" t="s">
        <v>1622</v>
      </c>
      <c r="E11873" s="13" t="e">
        <v>#N/A</v>
      </c>
    </row>
    <row r="11874" spans="1:5" x14ac:dyDescent="0.25">
      <c r="A11874" s="4" t="s">
        <v>309</v>
      </c>
      <c r="B11874" s="31" t="s">
        <v>1106</v>
      </c>
      <c r="C11874" s="6">
        <v>5.9510000000000005</v>
      </c>
      <c r="D11874" s="36" t="s">
        <v>1622</v>
      </c>
      <c r="E11874" s="13" t="e">
        <v>#N/A</v>
      </c>
    </row>
    <row r="11875" spans="1:5" x14ac:dyDescent="0.25">
      <c r="A11875" s="4" t="s">
        <v>310</v>
      </c>
      <c r="B11875" s="31" t="s">
        <v>1107</v>
      </c>
      <c r="C11875" s="6">
        <v>5.9510000000000005</v>
      </c>
      <c r="D11875" s="36" t="s">
        <v>1622</v>
      </c>
      <c r="E11875" s="13" t="e">
        <v>#N/A</v>
      </c>
    </row>
    <row r="11876" spans="1:5" x14ac:dyDescent="0.25">
      <c r="A11876" s="4" t="s">
        <v>311</v>
      </c>
      <c r="B11876" s="31" t="s">
        <v>1108</v>
      </c>
      <c r="C11876" s="6">
        <v>5.9510000000000005</v>
      </c>
      <c r="D11876" s="36" t="s">
        <v>1622</v>
      </c>
      <c r="E11876" s="13" t="e">
        <v>#N/A</v>
      </c>
    </row>
    <row r="11877" spans="1:5" x14ac:dyDescent="0.25">
      <c r="A11877" s="4" t="s">
        <v>312</v>
      </c>
      <c r="B11877" s="31" t="s">
        <v>1109</v>
      </c>
      <c r="C11877" s="6">
        <v>13.772</v>
      </c>
      <c r="D11877" s="36" t="s">
        <v>1623</v>
      </c>
      <c r="E11877" s="13" t="s">
        <v>1740</v>
      </c>
    </row>
    <row r="11878" spans="1:5" x14ac:dyDescent="0.25">
      <c r="A11878" s="4" t="s">
        <v>313</v>
      </c>
      <c r="B11878" s="31" t="s">
        <v>1110</v>
      </c>
      <c r="C11878" s="6">
        <v>20.834000000000003</v>
      </c>
      <c r="D11878" s="36" t="s">
        <v>1623</v>
      </c>
      <c r="E11878" s="13" t="s">
        <v>1741</v>
      </c>
    </row>
    <row r="11879" spans="1:5" x14ac:dyDescent="0.25">
      <c r="A11879" s="4" t="s">
        <v>314</v>
      </c>
      <c r="B11879" s="31" t="s">
        <v>1111</v>
      </c>
      <c r="C11879" s="6">
        <v>29.898000000000003</v>
      </c>
      <c r="D11879" s="36" t="s">
        <v>1623</v>
      </c>
      <c r="E11879" s="13" t="s">
        <v>1742</v>
      </c>
    </row>
    <row r="11880" spans="1:5" x14ac:dyDescent="0.25">
      <c r="A11880" s="4" t="s">
        <v>315</v>
      </c>
      <c r="B11880" s="31" t="s">
        <v>1112</v>
      </c>
      <c r="C11880" s="6">
        <v>14.608000000000001</v>
      </c>
      <c r="D11880" s="36" t="s">
        <v>1621</v>
      </c>
      <c r="E11880" s="13" t="s">
        <v>1743</v>
      </c>
    </row>
    <row r="11881" spans="1:5" x14ac:dyDescent="0.25">
      <c r="A11881" s="4" t="s">
        <v>316</v>
      </c>
      <c r="B11881" s="31" t="s">
        <v>1113</v>
      </c>
      <c r="C11881" s="6">
        <v>13.211</v>
      </c>
      <c r="D11881" s="36" t="s">
        <v>1621</v>
      </c>
      <c r="E11881" s="13" t="s">
        <v>1744</v>
      </c>
    </row>
    <row r="11882" spans="1:5" x14ac:dyDescent="0.25">
      <c r="A11882" s="4" t="s">
        <v>317</v>
      </c>
      <c r="B11882" s="31" t="s">
        <v>1114</v>
      </c>
      <c r="C11882" s="6">
        <v>41.987000000000002</v>
      </c>
      <c r="D11882" s="36" t="s">
        <v>1621</v>
      </c>
      <c r="E11882" s="13" t="s">
        <v>1745</v>
      </c>
    </row>
    <row r="11883" spans="1:5" x14ac:dyDescent="0.25">
      <c r="A11883" s="4" t="s">
        <v>318</v>
      </c>
      <c r="B11883" s="31" t="s">
        <v>1115</v>
      </c>
      <c r="C11883" s="6">
        <v>704.45100000000002</v>
      </c>
      <c r="D11883" s="36" t="s">
        <v>1621</v>
      </c>
      <c r="E11883" s="13" t="s">
        <v>1746</v>
      </c>
    </row>
    <row r="11884" spans="1:5" x14ac:dyDescent="0.25">
      <c r="A11884" s="4" t="s">
        <v>319</v>
      </c>
      <c r="B11884" s="31" t="s">
        <v>1116</v>
      </c>
      <c r="C11884" s="6">
        <v>728.47500000000002</v>
      </c>
      <c r="D11884" s="36" t="s">
        <v>1621</v>
      </c>
      <c r="E11884" s="13" t="s">
        <v>1747</v>
      </c>
    </row>
    <row r="11885" spans="1:5" x14ac:dyDescent="0.25">
      <c r="A11885" s="4" t="s">
        <v>320</v>
      </c>
      <c r="B11885" s="31" t="s">
        <v>1117</v>
      </c>
      <c r="C11885" s="6">
        <v>670.83500000000004</v>
      </c>
      <c r="D11885" s="36" t="s">
        <v>1621</v>
      </c>
      <c r="E11885" s="13" t="s">
        <v>1748</v>
      </c>
    </row>
    <row r="11886" spans="1:5" x14ac:dyDescent="0.25">
      <c r="A11886" s="4" t="s">
        <v>321</v>
      </c>
      <c r="B11886" s="31" t="s">
        <v>1118</v>
      </c>
      <c r="C11886" s="6">
        <v>740.00300000000004</v>
      </c>
      <c r="D11886" s="36" t="s">
        <v>1621</v>
      </c>
      <c r="E11886" s="13" t="s">
        <v>1749</v>
      </c>
    </row>
    <row r="11887" spans="1:5" x14ac:dyDescent="0.25">
      <c r="A11887" s="4" t="s">
        <v>322</v>
      </c>
      <c r="B11887" s="31" t="s">
        <v>1119</v>
      </c>
      <c r="C11887" s="6">
        <v>707.91600000000005</v>
      </c>
      <c r="D11887" s="36" t="s">
        <v>1621</v>
      </c>
      <c r="E11887" s="13" t="s">
        <v>1750</v>
      </c>
    </row>
    <row r="11888" spans="1:5" x14ac:dyDescent="0.25">
      <c r="A11888" s="4" t="s">
        <v>323</v>
      </c>
      <c r="B11888" s="31" t="s">
        <v>1120</v>
      </c>
      <c r="C11888" s="6">
        <v>66.902000000000001</v>
      </c>
      <c r="D11888" s="36" t="s">
        <v>1621</v>
      </c>
      <c r="E11888" s="13" t="e">
        <v>#N/A</v>
      </c>
    </row>
    <row r="11889" spans="1:5" x14ac:dyDescent="0.25">
      <c r="A11889" s="4" t="s">
        <v>324</v>
      </c>
      <c r="B11889" s="31" t="s">
        <v>1121</v>
      </c>
      <c r="C11889" s="6">
        <v>189.47500000000002</v>
      </c>
      <c r="D11889" s="36" t="s">
        <v>1621</v>
      </c>
      <c r="E11889" s="13" t="e">
        <v>#N/A</v>
      </c>
    </row>
    <row r="11890" spans="1:5" x14ac:dyDescent="0.25">
      <c r="A11890" s="4" t="s">
        <v>325</v>
      </c>
      <c r="B11890" s="31" t="s">
        <v>1122</v>
      </c>
      <c r="C11890" s="6">
        <v>214.95100000000002</v>
      </c>
      <c r="D11890" s="36" t="s">
        <v>1621</v>
      </c>
      <c r="E11890" s="13" t="e">
        <v>#N/A</v>
      </c>
    </row>
    <row r="11891" spans="1:5" x14ac:dyDescent="0.25">
      <c r="A11891" s="4" t="s">
        <v>326</v>
      </c>
      <c r="B11891" s="31" t="s">
        <v>1123</v>
      </c>
      <c r="C11891" s="6">
        <v>213.279</v>
      </c>
      <c r="D11891" s="36" t="s">
        <v>1621</v>
      </c>
      <c r="E11891" s="13" t="e">
        <v>#N/A</v>
      </c>
    </row>
    <row r="11892" spans="1:5" x14ac:dyDescent="0.25">
      <c r="A11892" s="4" t="s">
        <v>327</v>
      </c>
      <c r="B11892" s="31" t="s">
        <v>1123</v>
      </c>
      <c r="C11892" s="6">
        <v>258.80800000000005</v>
      </c>
      <c r="D11892" s="36" t="s">
        <v>1621</v>
      </c>
      <c r="E11892" s="13" t="e">
        <v>#N/A</v>
      </c>
    </row>
    <row r="11893" spans="1:5" x14ac:dyDescent="0.25">
      <c r="A11893" s="4" t="s">
        <v>328</v>
      </c>
      <c r="B11893" s="31" t="s">
        <v>1124</v>
      </c>
      <c r="C11893" s="6">
        <v>932.66800000000012</v>
      </c>
      <c r="D11893" s="36" t="s">
        <v>1621</v>
      </c>
      <c r="E11893" s="13" t="s">
        <v>1751</v>
      </c>
    </row>
    <row r="11894" spans="1:5" x14ac:dyDescent="0.25">
      <c r="A11894" s="4" t="s">
        <v>329</v>
      </c>
      <c r="B11894" s="31" t="s">
        <v>1125</v>
      </c>
      <c r="C11894" s="6">
        <v>956.70300000000009</v>
      </c>
      <c r="D11894" s="36" t="s">
        <v>1621</v>
      </c>
      <c r="E11894" s="13" t="s">
        <v>1752</v>
      </c>
    </row>
    <row r="11895" spans="1:5" x14ac:dyDescent="0.25">
      <c r="A11895" s="4" t="s">
        <v>330</v>
      </c>
      <c r="B11895" s="31" t="s">
        <v>1126</v>
      </c>
      <c r="C11895" s="6">
        <v>968.24200000000008</v>
      </c>
      <c r="D11895" s="36" t="s">
        <v>1621</v>
      </c>
      <c r="E11895" s="13" t="s">
        <v>1753</v>
      </c>
    </row>
    <row r="11896" spans="1:5" x14ac:dyDescent="0.25">
      <c r="A11896" s="4" t="s">
        <v>331</v>
      </c>
      <c r="B11896" s="31" t="s">
        <v>1127</v>
      </c>
      <c r="C11896" s="6">
        <v>34.826000000000001</v>
      </c>
      <c r="D11896" s="36" t="s">
        <v>1621</v>
      </c>
      <c r="E11896" s="13" t="e">
        <v>#N/A</v>
      </c>
    </row>
    <row r="11897" spans="1:5" x14ac:dyDescent="0.25">
      <c r="A11897" s="4" t="s">
        <v>332</v>
      </c>
      <c r="B11897" s="31" t="s">
        <v>1128</v>
      </c>
      <c r="C11897" s="22">
        <v>1104.3890000000001</v>
      </c>
      <c r="D11897" s="36" t="s">
        <v>1621</v>
      </c>
    </row>
    <row r="11898" spans="1:5" x14ac:dyDescent="0.25">
      <c r="A11898" s="4" t="s">
        <v>333</v>
      </c>
      <c r="B11898" s="31" t="s">
        <v>1129</v>
      </c>
      <c r="C11898" s="22">
        <v>1184.777</v>
      </c>
      <c r="D11898" s="36" t="s">
        <v>1621</v>
      </c>
    </row>
    <row r="11899" spans="1:5" x14ac:dyDescent="0.25">
      <c r="A11899" s="4" t="s">
        <v>334</v>
      </c>
      <c r="B11899" s="31" t="s">
        <v>1130</v>
      </c>
      <c r="C11899" s="22">
        <v>83.853000000000009</v>
      </c>
      <c r="D11899" s="36" t="s">
        <v>1621</v>
      </c>
    </row>
    <row r="11900" spans="1:5" x14ac:dyDescent="0.25">
      <c r="A11900" s="4" t="s">
        <v>335</v>
      </c>
      <c r="B11900" s="31" t="s">
        <v>1131</v>
      </c>
      <c r="C11900" s="6">
        <v>347.83100000000002</v>
      </c>
      <c r="D11900" s="36" t="s">
        <v>1621</v>
      </c>
      <c r="E11900" s="13" t="e">
        <v>#N/A</v>
      </c>
    </row>
    <row r="11901" spans="1:5" x14ac:dyDescent="0.25">
      <c r="A11901" s="4" t="s">
        <v>336</v>
      </c>
      <c r="B11901" s="31" t="s">
        <v>1132</v>
      </c>
      <c r="C11901" s="6">
        <v>391.30300000000005</v>
      </c>
      <c r="D11901" s="36" t="s">
        <v>1621</v>
      </c>
      <c r="E11901" s="13" t="e">
        <v>#N/A</v>
      </c>
    </row>
    <row r="11902" spans="1:5" x14ac:dyDescent="0.25">
      <c r="A11902" s="4" t="s">
        <v>337</v>
      </c>
      <c r="B11902" s="31" t="s">
        <v>1133</v>
      </c>
      <c r="C11902" s="6">
        <v>395.29600000000005</v>
      </c>
      <c r="D11902" s="36" t="s">
        <v>1621</v>
      </c>
      <c r="E11902" s="13" t="e">
        <v>#N/A</v>
      </c>
    </row>
    <row r="11903" spans="1:5" x14ac:dyDescent="0.25">
      <c r="A11903" s="4" t="s">
        <v>338</v>
      </c>
      <c r="B11903" s="31" t="s">
        <v>1134</v>
      </c>
      <c r="C11903" s="6">
        <v>499.74100000000004</v>
      </c>
      <c r="D11903" s="36" t="s">
        <v>1621</v>
      </c>
      <c r="E11903" s="13" t="e">
        <v>#N/A</v>
      </c>
    </row>
    <row r="11904" spans="1:5" x14ac:dyDescent="0.25">
      <c r="A11904" s="4" t="s">
        <v>339</v>
      </c>
      <c r="B11904" s="31" t="s">
        <v>1135</v>
      </c>
      <c r="C11904" s="6">
        <v>23.232000000000003</v>
      </c>
      <c r="D11904" s="36" t="s">
        <v>1621</v>
      </c>
      <c r="E11904" s="13" t="s">
        <v>1754</v>
      </c>
    </row>
    <row r="11905" spans="1:5" x14ac:dyDescent="0.25">
      <c r="A11905" s="4" t="s">
        <v>340</v>
      </c>
      <c r="B11905" s="31" t="s">
        <v>1136</v>
      </c>
      <c r="C11905" s="6">
        <v>33.352000000000004</v>
      </c>
      <c r="D11905" s="36" t="s">
        <v>1621</v>
      </c>
      <c r="E11905" s="13" t="e">
        <v>#N/A</v>
      </c>
    </row>
    <row r="11906" spans="1:5" x14ac:dyDescent="0.25">
      <c r="A11906" s="4" t="s">
        <v>341</v>
      </c>
      <c r="B11906" s="31" t="s">
        <v>1137</v>
      </c>
      <c r="C11906" s="6">
        <v>23.232000000000003</v>
      </c>
      <c r="D11906" s="36" t="s">
        <v>1621</v>
      </c>
      <c r="E11906" s="13" t="s">
        <v>1755</v>
      </c>
    </row>
    <row r="11907" spans="1:5" x14ac:dyDescent="0.25">
      <c r="A11907" s="4" t="s">
        <v>342</v>
      </c>
      <c r="B11907" s="31" t="s">
        <v>1136</v>
      </c>
      <c r="C11907" s="6">
        <v>33.352000000000004</v>
      </c>
      <c r="D11907" s="36" t="s">
        <v>1621</v>
      </c>
      <c r="E11907" s="13" t="e">
        <v>#N/A</v>
      </c>
    </row>
    <row r="11908" spans="1:5" x14ac:dyDescent="0.25">
      <c r="A11908" s="4" t="s">
        <v>343</v>
      </c>
      <c r="B11908" s="31" t="s">
        <v>1138</v>
      </c>
      <c r="C11908" s="22">
        <v>906.87300000000005</v>
      </c>
      <c r="D11908" s="36" t="s">
        <v>1621</v>
      </c>
    </row>
    <row r="11909" spans="1:5" x14ac:dyDescent="0.25">
      <c r="A11909" s="4" t="s">
        <v>344</v>
      </c>
      <c r="B11909" s="31" t="s">
        <v>1139</v>
      </c>
      <c r="C11909" s="6">
        <v>803.18700000000001</v>
      </c>
      <c r="D11909" s="36" t="s">
        <v>1621</v>
      </c>
      <c r="E11909" s="13" t="e">
        <v>#N/A</v>
      </c>
    </row>
    <row r="11910" spans="1:5" x14ac:dyDescent="0.25">
      <c r="A11910" s="4" t="s">
        <v>345</v>
      </c>
      <c r="B11910" s="31" t="s">
        <v>1140</v>
      </c>
      <c r="C11910" s="6">
        <v>930.89700000000005</v>
      </c>
      <c r="D11910" s="36" t="s">
        <v>1621</v>
      </c>
      <c r="E11910" s="13" t="s">
        <v>1756</v>
      </c>
    </row>
    <row r="11911" spans="1:5" x14ac:dyDescent="0.25">
      <c r="A11911" s="4" t="s">
        <v>346</v>
      </c>
      <c r="B11911" s="31" t="s">
        <v>1141</v>
      </c>
      <c r="C11911" s="6">
        <v>464.62900000000002</v>
      </c>
      <c r="D11911" s="36" t="s">
        <v>1621</v>
      </c>
      <c r="E11911" s="13" t="e">
        <v>#N/A</v>
      </c>
    </row>
    <row r="11912" spans="1:5" x14ac:dyDescent="0.25">
      <c r="A11912" s="4" t="s">
        <v>347</v>
      </c>
      <c r="B11912" s="31" t="s">
        <v>1142</v>
      </c>
      <c r="C11912" s="6">
        <v>522.37900000000002</v>
      </c>
      <c r="D11912" s="36" t="s">
        <v>1621</v>
      </c>
      <c r="E11912" s="13" t="e">
        <v>#N/A</v>
      </c>
    </row>
    <row r="11913" spans="1:5" x14ac:dyDescent="0.25">
      <c r="A11913" s="4" t="s">
        <v>348</v>
      </c>
      <c r="B11913" s="31" t="s">
        <v>1143</v>
      </c>
      <c r="C11913" s="6">
        <v>514.53600000000006</v>
      </c>
      <c r="D11913" s="36" t="s">
        <v>1621</v>
      </c>
      <c r="E11913" s="13" t="e">
        <v>#N/A</v>
      </c>
    </row>
    <row r="11914" spans="1:5" x14ac:dyDescent="0.25">
      <c r="A11914" s="4" t="s">
        <v>349</v>
      </c>
      <c r="B11914" s="31" t="s">
        <v>1144</v>
      </c>
      <c r="C11914" s="6">
        <v>632.87400000000014</v>
      </c>
      <c r="D11914" s="36" t="s">
        <v>1621</v>
      </c>
      <c r="E11914" s="13" t="e">
        <v>#N/A</v>
      </c>
    </row>
    <row r="11915" spans="1:5" x14ac:dyDescent="0.25">
      <c r="A11915" s="4" t="s">
        <v>350</v>
      </c>
      <c r="B11915" s="31" t="s">
        <v>1145</v>
      </c>
      <c r="C11915" s="6">
        <v>104.80800000000001</v>
      </c>
      <c r="D11915" s="36" t="s">
        <v>1621</v>
      </c>
      <c r="E11915" s="13" t="s">
        <v>1757</v>
      </c>
    </row>
    <row r="11916" spans="1:5" x14ac:dyDescent="0.25">
      <c r="A11916" s="4" t="s">
        <v>351</v>
      </c>
      <c r="B11916" s="31" t="s">
        <v>1146</v>
      </c>
      <c r="C11916" s="6">
        <v>108.42700000000001</v>
      </c>
      <c r="D11916" s="36" t="s">
        <v>1621</v>
      </c>
      <c r="E11916" s="13" t="s">
        <v>1758</v>
      </c>
    </row>
    <row r="11917" spans="1:5" x14ac:dyDescent="0.25">
      <c r="A11917" s="4" t="s">
        <v>352</v>
      </c>
      <c r="B11917" s="31" t="s">
        <v>1147</v>
      </c>
      <c r="C11917" s="6">
        <v>99.858000000000004</v>
      </c>
      <c r="D11917" s="36" t="s">
        <v>1621</v>
      </c>
      <c r="E11917" s="13" t="s">
        <v>1759</v>
      </c>
    </row>
    <row r="11918" spans="1:5" x14ac:dyDescent="0.25">
      <c r="A11918" s="4" t="s">
        <v>353</v>
      </c>
      <c r="B11918" s="31" t="s">
        <v>1148</v>
      </c>
      <c r="C11918" s="6">
        <v>109.956</v>
      </c>
      <c r="D11918" s="36" t="s">
        <v>1621</v>
      </c>
      <c r="E11918" s="13" t="s">
        <v>1760</v>
      </c>
    </row>
    <row r="11919" spans="1:5" x14ac:dyDescent="0.25">
      <c r="A11919" s="4" t="s">
        <v>354</v>
      </c>
      <c r="B11919" s="31" t="s">
        <v>1149</v>
      </c>
      <c r="C11919" s="6">
        <v>100.04500000000002</v>
      </c>
      <c r="D11919" s="36" t="s">
        <v>1621</v>
      </c>
      <c r="E11919" s="13" t="s">
        <v>1761</v>
      </c>
    </row>
    <row r="11920" spans="1:5" x14ac:dyDescent="0.25">
      <c r="A11920" s="4" t="s">
        <v>355</v>
      </c>
      <c r="B11920" s="31" t="s">
        <v>1150</v>
      </c>
      <c r="C11920" s="6">
        <v>97.009</v>
      </c>
      <c r="D11920" s="36" t="s">
        <v>1621</v>
      </c>
      <c r="E11920" s="13" t="s">
        <v>1762</v>
      </c>
    </row>
    <row r="11921" spans="1:5" x14ac:dyDescent="0.25">
      <c r="A11921" s="4" t="s">
        <v>356</v>
      </c>
      <c r="B11921" s="31" t="s">
        <v>1151</v>
      </c>
      <c r="C11921" s="6">
        <v>97.009</v>
      </c>
      <c r="D11921" s="36" t="s">
        <v>1621</v>
      </c>
      <c r="E11921" s="13" t="s">
        <v>1763</v>
      </c>
    </row>
    <row r="11922" spans="1:5" x14ac:dyDescent="0.25">
      <c r="A11922" s="4" t="s">
        <v>357</v>
      </c>
      <c r="B11922" s="31" t="s">
        <v>1152</v>
      </c>
      <c r="C11922" s="22">
        <v>54.802000000000007</v>
      </c>
      <c r="D11922" s="36" t="s">
        <v>1621</v>
      </c>
    </row>
    <row r="11923" spans="1:5" x14ac:dyDescent="0.25">
      <c r="A11923" s="4" t="s">
        <v>358</v>
      </c>
      <c r="B11923" s="31" t="s">
        <v>1153</v>
      </c>
      <c r="C11923" s="22">
        <v>41.195000000000007</v>
      </c>
      <c r="D11923" s="36" t="s">
        <v>1621</v>
      </c>
    </row>
    <row r="11924" spans="1:5" x14ac:dyDescent="0.25">
      <c r="A11924" s="4" t="s">
        <v>360</v>
      </c>
      <c r="B11924" s="31" t="s">
        <v>1155</v>
      </c>
      <c r="C11924" s="22">
        <v>535.92000000000007</v>
      </c>
      <c r="D11924" s="36" t="s">
        <v>1621</v>
      </c>
    </row>
    <row r="11925" spans="1:5" x14ac:dyDescent="0.25">
      <c r="A11925" s="4" t="s">
        <v>361</v>
      </c>
      <c r="B11925" s="31" t="s">
        <v>1156</v>
      </c>
      <c r="C11925" s="22">
        <v>564.89400000000001</v>
      </c>
      <c r="D11925" s="36" t="s">
        <v>1621</v>
      </c>
    </row>
    <row r="11926" spans="1:5" x14ac:dyDescent="0.25">
      <c r="A11926" s="4" t="s">
        <v>362</v>
      </c>
      <c r="B11926" s="31" t="s">
        <v>1157</v>
      </c>
      <c r="C11926" s="22">
        <v>728.28800000000012</v>
      </c>
      <c r="D11926" s="36" t="s">
        <v>1621</v>
      </c>
    </row>
    <row r="11927" spans="1:5" x14ac:dyDescent="0.25">
      <c r="A11927" s="4" t="s">
        <v>359</v>
      </c>
      <c r="B11927" s="31" t="s">
        <v>1154</v>
      </c>
      <c r="C11927" s="6">
        <v>135.81700000000001</v>
      </c>
      <c r="D11927" s="36" t="s">
        <v>1621</v>
      </c>
      <c r="E11927" s="13" t="s">
        <v>1764</v>
      </c>
    </row>
    <row r="11928" spans="1:5" x14ac:dyDescent="0.25">
      <c r="A11928" s="4" t="s">
        <v>363</v>
      </c>
      <c r="B11928" s="31" t="s">
        <v>1158</v>
      </c>
      <c r="C11928" s="22">
        <v>521.44400000000007</v>
      </c>
      <c r="D11928" s="36" t="s">
        <v>1621</v>
      </c>
    </row>
    <row r="11929" spans="1:5" x14ac:dyDescent="0.25">
      <c r="A11929" s="4" t="s">
        <v>364</v>
      </c>
      <c r="B11929" s="31" t="s">
        <v>1159</v>
      </c>
      <c r="C11929" s="22">
        <v>579.37000000000012</v>
      </c>
      <c r="D11929" s="36" t="s">
        <v>1621</v>
      </c>
    </row>
    <row r="11930" spans="1:5" x14ac:dyDescent="0.25">
      <c r="A11930" s="4" t="s">
        <v>365</v>
      </c>
      <c r="B11930" s="31" t="s">
        <v>1160</v>
      </c>
      <c r="C11930" s="22">
        <v>715.18700000000001</v>
      </c>
      <c r="D11930" s="36" t="s">
        <v>1621</v>
      </c>
    </row>
    <row r="11931" spans="1:5" x14ac:dyDescent="0.25">
      <c r="A11931" s="4" t="s">
        <v>366</v>
      </c>
      <c r="B11931" s="31" t="s">
        <v>1161</v>
      </c>
      <c r="C11931" s="22">
        <v>603.0200000000001</v>
      </c>
      <c r="D11931" s="36" t="s">
        <v>1621</v>
      </c>
    </row>
    <row r="11932" spans="1:5" x14ac:dyDescent="0.25">
      <c r="A11932" s="4" t="s">
        <v>367</v>
      </c>
      <c r="B11932" s="31" t="s">
        <v>1162</v>
      </c>
      <c r="C11932" s="22">
        <v>13.849</v>
      </c>
      <c r="D11932" s="36" t="s">
        <v>1622</v>
      </c>
    </row>
    <row r="11933" spans="1:5" x14ac:dyDescent="0.25">
      <c r="A11933" s="4" t="s">
        <v>367</v>
      </c>
      <c r="B11933" s="31" t="s">
        <v>1162</v>
      </c>
      <c r="C11933" s="22">
        <v>13.849</v>
      </c>
      <c r="D11933" s="36" t="s">
        <v>1622</v>
      </c>
    </row>
    <row r="11934" spans="1:5" x14ac:dyDescent="0.25">
      <c r="A11934" s="4" t="s">
        <v>368</v>
      </c>
      <c r="B11934" s="31" t="s">
        <v>1163</v>
      </c>
      <c r="C11934" s="22">
        <v>15.565000000000001</v>
      </c>
      <c r="D11934" s="36" t="s">
        <v>1622</v>
      </c>
    </row>
    <row r="11935" spans="1:5" x14ac:dyDescent="0.25">
      <c r="A11935" s="4" t="s">
        <v>368</v>
      </c>
      <c r="B11935" s="31" t="s">
        <v>1163</v>
      </c>
      <c r="C11935" s="22">
        <v>15.565000000000001</v>
      </c>
      <c r="D11935" s="36" t="s">
        <v>1622</v>
      </c>
    </row>
    <row r="11936" spans="1:5" x14ac:dyDescent="0.25">
      <c r="A11936" s="4" t="s">
        <v>369</v>
      </c>
      <c r="B11936" s="31" t="s">
        <v>1164</v>
      </c>
      <c r="C11936" s="22">
        <v>21.065000000000001</v>
      </c>
      <c r="D11936" s="36" t="s">
        <v>1622</v>
      </c>
    </row>
    <row r="11937" spans="1:5" x14ac:dyDescent="0.25">
      <c r="A11937" s="4" t="s">
        <v>369</v>
      </c>
      <c r="B11937" s="31" t="s">
        <v>1164</v>
      </c>
      <c r="C11937" s="22">
        <v>21.065000000000001</v>
      </c>
      <c r="D11937" s="36" t="s">
        <v>1622</v>
      </c>
    </row>
    <row r="11938" spans="1:5" x14ac:dyDescent="0.25">
      <c r="A11938" s="4" t="s">
        <v>370</v>
      </c>
      <c r="B11938" s="31" t="s">
        <v>1165</v>
      </c>
      <c r="C11938" s="22">
        <v>28.336000000000006</v>
      </c>
      <c r="D11938" s="36" t="s">
        <v>1622</v>
      </c>
    </row>
    <row r="11939" spans="1:5" x14ac:dyDescent="0.25">
      <c r="A11939" s="4" t="s">
        <v>370</v>
      </c>
      <c r="B11939" s="31" t="s">
        <v>1165</v>
      </c>
      <c r="C11939" s="22">
        <v>28.336000000000006</v>
      </c>
      <c r="D11939" s="36" t="s">
        <v>1622</v>
      </c>
    </row>
    <row r="11940" spans="1:5" x14ac:dyDescent="0.25">
      <c r="A11940" s="4" t="s">
        <v>371</v>
      </c>
      <c r="B11940" s="31" t="s">
        <v>1617</v>
      </c>
      <c r="C11940" s="6">
        <v>11.572000000000001</v>
      </c>
      <c r="D11940" s="36" t="s">
        <v>1622</v>
      </c>
      <c r="E11940" s="13" t="e">
        <v>#N/A</v>
      </c>
    </row>
    <row r="11941" spans="1:5" x14ac:dyDescent="0.25">
      <c r="A11941" s="4" t="s">
        <v>372</v>
      </c>
      <c r="B11941" s="31" t="s">
        <v>1166</v>
      </c>
      <c r="C11941" s="6">
        <v>54.043000000000006</v>
      </c>
      <c r="D11941" s="36" t="s">
        <v>1624</v>
      </c>
      <c r="E11941" s="13" t="e">
        <v>#N/A</v>
      </c>
    </row>
    <row r="11942" spans="1:5" x14ac:dyDescent="0.25">
      <c r="A11942" s="4" t="s">
        <v>372</v>
      </c>
      <c r="B11942" s="31" t="s">
        <v>1166</v>
      </c>
      <c r="C11942" s="6">
        <v>54.043000000000006</v>
      </c>
      <c r="D11942" s="36" t="s">
        <v>1624</v>
      </c>
      <c r="E11942" s="13" t="e">
        <v>#N/A</v>
      </c>
    </row>
    <row r="11943" spans="1:5" x14ac:dyDescent="0.25">
      <c r="A11943" s="4" t="s">
        <v>373</v>
      </c>
      <c r="B11943" s="31" t="s">
        <v>1167</v>
      </c>
      <c r="C11943" s="6">
        <v>69.322000000000003</v>
      </c>
      <c r="D11943" s="36" t="s">
        <v>1624</v>
      </c>
      <c r="E11943" s="13" t="e">
        <v>#N/A</v>
      </c>
    </row>
    <row r="11944" spans="1:5" x14ac:dyDescent="0.25">
      <c r="A11944" s="4" t="s">
        <v>373</v>
      </c>
      <c r="B11944" s="31" t="s">
        <v>1167</v>
      </c>
      <c r="C11944" s="6">
        <v>69.322000000000003</v>
      </c>
      <c r="D11944" s="36" t="s">
        <v>1624</v>
      </c>
      <c r="E11944" s="13" t="e">
        <v>#N/A</v>
      </c>
    </row>
    <row r="11945" spans="1:5" x14ac:dyDescent="0.25">
      <c r="A11945" s="4" t="s">
        <v>374</v>
      </c>
      <c r="B11945" s="31" t="s">
        <v>1168</v>
      </c>
      <c r="C11945" s="6">
        <v>89.881</v>
      </c>
      <c r="D11945" s="36" t="s">
        <v>1624</v>
      </c>
      <c r="E11945" s="13" t="e">
        <v>#N/A</v>
      </c>
    </row>
    <row r="11946" spans="1:5" x14ac:dyDescent="0.25">
      <c r="A11946" s="4" t="s">
        <v>374</v>
      </c>
      <c r="B11946" s="31" t="s">
        <v>1168</v>
      </c>
      <c r="C11946" s="6">
        <v>89.881</v>
      </c>
      <c r="D11946" s="36" t="s">
        <v>1624</v>
      </c>
      <c r="E11946" s="13" t="e">
        <v>#N/A</v>
      </c>
    </row>
    <row r="11947" spans="1:5" x14ac:dyDescent="0.25">
      <c r="A11947" s="4" t="s">
        <v>375</v>
      </c>
      <c r="B11947" s="31" t="s">
        <v>1169</v>
      </c>
      <c r="C11947" s="6">
        <v>55.429000000000002</v>
      </c>
      <c r="D11947" s="36" t="s">
        <v>1622</v>
      </c>
      <c r="E11947" s="13" t="e">
        <v>#N/A</v>
      </c>
    </row>
    <row r="11948" spans="1:5" x14ac:dyDescent="0.25">
      <c r="A11948" s="4" t="s">
        <v>375</v>
      </c>
      <c r="B11948" s="31" t="s">
        <v>1169</v>
      </c>
      <c r="C11948" s="6">
        <v>55.429000000000002</v>
      </c>
      <c r="D11948" s="36" t="s">
        <v>1622</v>
      </c>
      <c r="E11948" s="13" t="e">
        <v>#N/A</v>
      </c>
    </row>
    <row r="11949" spans="1:5" x14ac:dyDescent="0.25">
      <c r="A11949" s="4" t="s">
        <v>376</v>
      </c>
      <c r="B11949" s="31" t="s">
        <v>1170</v>
      </c>
      <c r="C11949" s="6">
        <v>66.26400000000001</v>
      </c>
      <c r="D11949" s="36" t="s">
        <v>1622</v>
      </c>
      <c r="E11949" s="13" t="e">
        <v>#N/A</v>
      </c>
    </row>
    <row r="11950" spans="1:5" x14ac:dyDescent="0.25">
      <c r="A11950" s="4" t="s">
        <v>376</v>
      </c>
      <c r="B11950" s="31" t="s">
        <v>1170</v>
      </c>
      <c r="C11950" s="6">
        <v>66.26400000000001</v>
      </c>
      <c r="D11950" s="36" t="s">
        <v>1622</v>
      </c>
      <c r="E11950" s="13" t="e">
        <v>#N/A</v>
      </c>
    </row>
    <row r="11951" spans="1:5" x14ac:dyDescent="0.25">
      <c r="A11951" s="4" t="s">
        <v>377</v>
      </c>
      <c r="B11951" s="31" t="s">
        <v>1171</v>
      </c>
      <c r="C11951" s="6">
        <v>88.495000000000005</v>
      </c>
      <c r="D11951" s="36" t="s">
        <v>1622</v>
      </c>
      <c r="E11951" s="13" t="e">
        <v>#N/A</v>
      </c>
    </row>
    <row r="11952" spans="1:5" x14ac:dyDescent="0.25">
      <c r="A11952" s="4" t="s">
        <v>377</v>
      </c>
      <c r="B11952" s="31" t="s">
        <v>1171</v>
      </c>
      <c r="C11952" s="6">
        <v>88.495000000000005</v>
      </c>
      <c r="D11952" s="36" t="s">
        <v>1622</v>
      </c>
      <c r="E11952" s="13" t="e">
        <v>#N/A</v>
      </c>
    </row>
    <row r="11953" spans="1:5" x14ac:dyDescent="0.25">
      <c r="A11953" s="4" t="s">
        <v>378</v>
      </c>
      <c r="B11953" s="31" t="s">
        <v>1172</v>
      </c>
      <c r="C11953" s="6">
        <v>12.419</v>
      </c>
      <c r="D11953" s="36" t="s">
        <v>1621</v>
      </c>
      <c r="E11953" s="13" t="s">
        <v>1765</v>
      </c>
    </row>
    <row r="11954" spans="1:5" x14ac:dyDescent="0.25">
      <c r="A11954" s="4" t="s">
        <v>379</v>
      </c>
      <c r="B11954" s="31" t="s">
        <v>1173</v>
      </c>
      <c r="C11954" s="6">
        <v>21.164000000000001</v>
      </c>
      <c r="D11954" s="36" t="s">
        <v>1622</v>
      </c>
      <c r="E11954" s="13" t="s">
        <v>1766</v>
      </c>
    </row>
    <row r="11955" spans="1:5" x14ac:dyDescent="0.25">
      <c r="A11955" s="4" t="s">
        <v>380</v>
      </c>
      <c r="B11955" s="31" t="s">
        <v>1174</v>
      </c>
      <c r="C11955" s="22">
        <v>25.058000000000003</v>
      </c>
      <c r="D11955" s="36" t="s">
        <v>1622</v>
      </c>
    </row>
    <row r="11956" spans="1:5" x14ac:dyDescent="0.25">
      <c r="A11956" s="4" t="s">
        <v>381</v>
      </c>
      <c r="B11956" s="31" t="s">
        <v>1175</v>
      </c>
      <c r="C11956" s="22">
        <v>3.9380000000000006</v>
      </c>
      <c r="D11956" s="36" t="s">
        <v>1622</v>
      </c>
    </row>
    <row r="11957" spans="1:5" x14ac:dyDescent="0.25">
      <c r="A11957" s="4" t="s">
        <v>382</v>
      </c>
      <c r="B11957" s="31" t="s">
        <v>1176</v>
      </c>
      <c r="C11957" s="6">
        <v>26.939</v>
      </c>
      <c r="D11957" s="36" t="s">
        <v>1622</v>
      </c>
      <c r="E11957" s="13" t="s">
        <v>1767</v>
      </c>
    </row>
    <row r="11958" spans="1:5" x14ac:dyDescent="0.25">
      <c r="A11958" s="4" t="s">
        <v>383</v>
      </c>
      <c r="B11958" s="31" t="s">
        <v>1177</v>
      </c>
      <c r="C11958" s="22">
        <v>26.939</v>
      </c>
      <c r="D11958" s="36" t="s">
        <v>1622</v>
      </c>
    </row>
    <row r="11959" spans="1:5" x14ac:dyDescent="0.25">
      <c r="A11959" s="4" t="s">
        <v>384</v>
      </c>
      <c r="B11959" s="31" t="s">
        <v>1178</v>
      </c>
      <c r="C11959" s="6">
        <v>97.944000000000017</v>
      </c>
      <c r="D11959" s="36" t="s">
        <v>1622</v>
      </c>
      <c r="E11959" s="13" t="s">
        <v>1768</v>
      </c>
    </row>
    <row r="11960" spans="1:5" x14ac:dyDescent="0.25">
      <c r="A11960" s="4" t="s">
        <v>385</v>
      </c>
      <c r="B11960" s="31" t="s">
        <v>1179</v>
      </c>
      <c r="C11960" s="6">
        <v>186.47200000000004</v>
      </c>
      <c r="D11960" s="36" t="s">
        <v>1622</v>
      </c>
      <c r="E11960" s="13" t="s">
        <v>1769</v>
      </c>
    </row>
    <row r="11961" spans="1:5" x14ac:dyDescent="0.25">
      <c r="A11961" s="4" t="s">
        <v>386</v>
      </c>
      <c r="B11961" s="31" t="s">
        <v>1180</v>
      </c>
      <c r="C11961" s="6">
        <v>280.654</v>
      </c>
      <c r="D11961" s="36" t="s">
        <v>1622</v>
      </c>
      <c r="E11961" s="13" t="s">
        <v>1770</v>
      </c>
    </row>
    <row r="11962" spans="1:5" x14ac:dyDescent="0.25">
      <c r="A11962" s="4" t="s">
        <v>387</v>
      </c>
      <c r="B11962" s="31" t="s">
        <v>1181</v>
      </c>
      <c r="C11962" s="22">
        <v>475.01300000000003</v>
      </c>
      <c r="D11962" s="36" t="s">
        <v>1622</v>
      </c>
    </row>
    <row r="11963" spans="1:5" x14ac:dyDescent="0.25">
      <c r="A11963" s="4" t="s">
        <v>388</v>
      </c>
      <c r="B11963" s="31" t="s">
        <v>1182</v>
      </c>
      <c r="C11963" s="22">
        <v>97.944000000000017</v>
      </c>
      <c r="D11963" s="36" t="s">
        <v>1622</v>
      </c>
    </row>
    <row r="11964" spans="1:5" x14ac:dyDescent="0.25">
      <c r="A11964" s="4" t="s">
        <v>389</v>
      </c>
      <c r="B11964" s="31" t="s">
        <v>1183</v>
      </c>
      <c r="C11964" s="22">
        <v>186.47200000000004</v>
      </c>
      <c r="D11964" s="36" t="s">
        <v>1622</v>
      </c>
    </row>
    <row r="11965" spans="1:5" x14ac:dyDescent="0.25">
      <c r="A11965" s="4" t="s">
        <v>390</v>
      </c>
      <c r="B11965" s="31" t="s">
        <v>1184</v>
      </c>
      <c r="C11965" s="22">
        <v>280.654</v>
      </c>
      <c r="D11965" s="36" t="s">
        <v>1622</v>
      </c>
    </row>
    <row r="11966" spans="1:5" x14ac:dyDescent="0.25">
      <c r="A11966" s="4" t="s">
        <v>391</v>
      </c>
      <c r="B11966" s="31" t="s">
        <v>1185</v>
      </c>
      <c r="C11966" s="22">
        <v>475.01300000000003</v>
      </c>
      <c r="D11966" s="36" t="s">
        <v>1622</v>
      </c>
    </row>
    <row r="11967" spans="1:5" x14ac:dyDescent="0.25">
      <c r="A11967" s="4" t="s">
        <v>392</v>
      </c>
      <c r="B11967" s="31" t="s">
        <v>1186</v>
      </c>
      <c r="C11967" s="6">
        <v>25.652000000000001</v>
      </c>
      <c r="D11967" s="36" t="s">
        <v>1622</v>
      </c>
      <c r="E11967" s="13" t="s">
        <v>1771</v>
      </c>
    </row>
    <row r="11968" spans="1:5" x14ac:dyDescent="0.25">
      <c r="A11968" s="4" t="s">
        <v>393</v>
      </c>
      <c r="B11968" s="31" t="s">
        <v>1187</v>
      </c>
      <c r="C11968" s="22">
        <v>178.376</v>
      </c>
      <c r="D11968" s="36" t="s">
        <v>1622</v>
      </c>
    </row>
    <row r="11969" spans="1:5" x14ac:dyDescent="0.25">
      <c r="A11969" s="4" t="s">
        <v>394</v>
      </c>
      <c r="B11969" s="31" t="s">
        <v>1188</v>
      </c>
      <c r="C11969" s="22">
        <v>338.77800000000002</v>
      </c>
      <c r="D11969" s="36" t="s">
        <v>1622</v>
      </c>
    </row>
    <row r="11970" spans="1:5" x14ac:dyDescent="0.25">
      <c r="A11970" s="4" t="s">
        <v>395</v>
      </c>
      <c r="B11970" s="31" t="s">
        <v>1189</v>
      </c>
      <c r="C11970" s="22">
        <v>508.27700000000004</v>
      </c>
      <c r="D11970" s="36" t="s">
        <v>1622</v>
      </c>
    </row>
    <row r="11971" spans="1:5" x14ac:dyDescent="0.25">
      <c r="A11971" s="4" t="s">
        <v>396</v>
      </c>
      <c r="B11971" s="31" t="s">
        <v>1190</v>
      </c>
      <c r="C11971" s="22">
        <v>178.376</v>
      </c>
      <c r="D11971" s="36" t="s">
        <v>1622</v>
      </c>
    </row>
    <row r="11972" spans="1:5" x14ac:dyDescent="0.25">
      <c r="A11972" s="4" t="s">
        <v>397</v>
      </c>
      <c r="B11972" s="31" t="s">
        <v>1191</v>
      </c>
      <c r="C11972" s="22">
        <v>338.77800000000002</v>
      </c>
      <c r="D11972" s="36" t="s">
        <v>1622</v>
      </c>
    </row>
    <row r="11973" spans="1:5" x14ac:dyDescent="0.25">
      <c r="A11973" s="4" t="s">
        <v>398</v>
      </c>
      <c r="B11973" s="31" t="s">
        <v>1192</v>
      </c>
      <c r="C11973" s="22">
        <v>508.27700000000004</v>
      </c>
      <c r="D11973" s="36" t="s">
        <v>1622</v>
      </c>
    </row>
    <row r="11974" spans="1:5" x14ac:dyDescent="0.25">
      <c r="A11974" s="4" t="s">
        <v>399</v>
      </c>
      <c r="B11974" s="31" t="s">
        <v>1193</v>
      </c>
      <c r="C11974" s="6">
        <v>516.75800000000004</v>
      </c>
      <c r="D11974" s="36" t="s">
        <v>1622</v>
      </c>
      <c r="E11974" s="13" t="s">
        <v>1772</v>
      </c>
    </row>
    <row r="11975" spans="1:5" x14ac:dyDescent="0.25">
      <c r="A11975" s="4" t="s">
        <v>400</v>
      </c>
      <c r="B11975" s="31" t="s">
        <v>1194</v>
      </c>
      <c r="C11975" s="6">
        <v>17.798000000000002</v>
      </c>
      <c r="D11975" s="36" t="s">
        <v>1622</v>
      </c>
      <c r="E11975" s="13" t="s">
        <v>1773</v>
      </c>
    </row>
    <row r="11976" spans="1:5" x14ac:dyDescent="0.25">
      <c r="A11976" s="4" t="s">
        <v>401</v>
      </c>
      <c r="B11976" s="31" t="s">
        <v>1195</v>
      </c>
      <c r="C11976" s="6">
        <v>160.875</v>
      </c>
      <c r="D11976" s="36" t="s">
        <v>1622</v>
      </c>
      <c r="E11976" s="13" t="s">
        <v>1774</v>
      </c>
    </row>
    <row r="11977" spans="1:5" x14ac:dyDescent="0.25">
      <c r="A11977" s="4" t="s">
        <v>402</v>
      </c>
      <c r="B11977" s="31" t="s">
        <v>1196</v>
      </c>
      <c r="C11977" s="6">
        <v>286.03300000000002</v>
      </c>
      <c r="D11977" s="36" t="s">
        <v>1622</v>
      </c>
      <c r="E11977" s="13" t="s">
        <v>1775</v>
      </c>
    </row>
    <row r="11978" spans="1:5" x14ac:dyDescent="0.25">
      <c r="A11978" s="4" t="s">
        <v>403</v>
      </c>
      <c r="B11978" s="31" t="s">
        <v>1197</v>
      </c>
      <c r="C11978" s="6">
        <v>101.706</v>
      </c>
      <c r="D11978" s="36" t="s">
        <v>1622</v>
      </c>
      <c r="E11978" s="13" t="s">
        <v>1776</v>
      </c>
    </row>
    <row r="11979" spans="1:5" x14ac:dyDescent="0.25">
      <c r="A11979" s="4" t="s">
        <v>404</v>
      </c>
      <c r="B11979" s="31" t="s">
        <v>1198</v>
      </c>
      <c r="C11979" s="6">
        <v>238.49100000000001</v>
      </c>
      <c r="D11979" s="36" t="s">
        <v>1622</v>
      </c>
      <c r="E11979" s="13" t="s">
        <v>1777</v>
      </c>
    </row>
    <row r="11980" spans="1:5" x14ac:dyDescent="0.25">
      <c r="A11980" s="4" t="s">
        <v>405</v>
      </c>
      <c r="B11980" s="31" t="s">
        <v>1199</v>
      </c>
      <c r="C11980" s="22">
        <v>337.10599999999999</v>
      </c>
      <c r="D11980" s="36" t="s">
        <v>1622</v>
      </c>
    </row>
    <row r="11981" spans="1:5" x14ac:dyDescent="0.25">
      <c r="A11981" s="4" t="s">
        <v>406</v>
      </c>
      <c r="B11981" s="31" t="s">
        <v>1200</v>
      </c>
      <c r="C11981" s="22">
        <v>100.155</v>
      </c>
      <c r="D11981" s="36" t="s">
        <v>1622</v>
      </c>
    </row>
    <row r="11982" spans="1:5" x14ac:dyDescent="0.25">
      <c r="A11982" s="4" t="s">
        <v>407</v>
      </c>
      <c r="B11982" s="31" t="s">
        <v>1201</v>
      </c>
      <c r="C11982" s="6">
        <v>34.507000000000005</v>
      </c>
      <c r="D11982" s="36" t="s">
        <v>1622</v>
      </c>
      <c r="E11982" s="13" t="s">
        <v>1778</v>
      </c>
    </row>
    <row r="11983" spans="1:5" x14ac:dyDescent="0.25">
      <c r="A11983" s="4" t="s">
        <v>408</v>
      </c>
      <c r="B11983" s="31" t="s">
        <v>1202</v>
      </c>
      <c r="C11983" s="6">
        <v>68.838000000000008</v>
      </c>
      <c r="D11983" s="36" t="s">
        <v>1622</v>
      </c>
      <c r="E11983" s="13" t="s">
        <v>1779</v>
      </c>
    </row>
    <row r="11984" spans="1:5" x14ac:dyDescent="0.25">
      <c r="A11984" s="4" t="s">
        <v>409</v>
      </c>
      <c r="B11984" s="31" t="s">
        <v>1203</v>
      </c>
      <c r="C11984" s="6">
        <v>44.385000000000005</v>
      </c>
      <c r="D11984" s="36" t="s">
        <v>1622</v>
      </c>
      <c r="E11984" s="13" t="s">
        <v>1780</v>
      </c>
    </row>
    <row r="11985" spans="1:5" x14ac:dyDescent="0.25">
      <c r="A11985" s="4" t="s">
        <v>410</v>
      </c>
      <c r="B11985" s="31" t="s">
        <v>1204</v>
      </c>
      <c r="C11985" s="6">
        <v>29.117000000000001</v>
      </c>
      <c r="D11985" s="36" t="s">
        <v>1622</v>
      </c>
      <c r="E11985" s="13" t="s">
        <v>1781</v>
      </c>
    </row>
    <row r="11986" spans="1:5" x14ac:dyDescent="0.25">
      <c r="A11986" s="4" t="s">
        <v>411</v>
      </c>
      <c r="B11986" s="31" t="s">
        <v>1205</v>
      </c>
      <c r="C11986" s="6">
        <v>73.689000000000007</v>
      </c>
      <c r="D11986" s="36" t="s">
        <v>1622</v>
      </c>
      <c r="E11986" s="13" t="s">
        <v>1782</v>
      </c>
    </row>
    <row r="11987" spans="1:5" x14ac:dyDescent="0.25">
      <c r="A11987" s="4" t="s">
        <v>412</v>
      </c>
      <c r="B11987" s="31" t="s">
        <v>1206</v>
      </c>
      <c r="C11987" s="6">
        <v>29.788</v>
      </c>
      <c r="D11987" s="36" t="s">
        <v>1622</v>
      </c>
      <c r="E11987" s="13" t="s">
        <v>1783</v>
      </c>
    </row>
    <row r="11988" spans="1:5" x14ac:dyDescent="0.25">
      <c r="A11988" s="4" t="s">
        <v>413</v>
      </c>
      <c r="B11988" s="31" t="s">
        <v>1207</v>
      </c>
      <c r="C11988" s="6">
        <v>941.77600000000007</v>
      </c>
      <c r="D11988" s="36" t="s">
        <v>1622</v>
      </c>
      <c r="E11988" s="13" t="s">
        <v>1784</v>
      </c>
    </row>
    <row r="11989" spans="1:5" x14ac:dyDescent="0.25">
      <c r="A11989" s="4" t="s">
        <v>414</v>
      </c>
      <c r="B11989" s="31" t="s">
        <v>1208</v>
      </c>
      <c r="C11989" s="6">
        <v>1613.6670000000001</v>
      </c>
      <c r="D11989" s="36" t="s">
        <v>1622</v>
      </c>
      <c r="E11989" s="13" t="s">
        <v>1785</v>
      </c>
    </row>
    <row r="11990" spans="1:5" x14ac:dyDescent="0.25">
      <c r="A11990" s="4" t="s">
        <v>415</v>
      </c>
      <c r="B11990" s="31" t="s">
        <v>1209</v>
      </c>
      <c r="C11990" s="6">
        <v>83.358000000000004</v>
      </c>
      <c r="D11990" s="36" t="s">
        <v>1622</v>
      </c>
      <c r="E11990" s="13" t="s">
        <v>1786</v>
      </c>
    </row>
    <row r="11991" spans="1:5" x14ac:dyDescent="0.25">
      <c r="A11991" s="4" t="s">
        <v>416</v>
      </c>
      <c r="B11991" s="31" t="s">
        <v>1210</v>
      </c>
      <c r="C11991" s="6">
        <v>123.42000000000002</v>
      </c>
      <c r="D11991" s="36" t="s">
        <v>1622</v>
      </c>
      <c r="E11991" s="13" t="s">
        <v>1787</v>
      </c>
    </row>
    <row r="11992" spans="1:5" x14ac:dyDescent="0.25">
      <c r="A11992" s="4" t="s">
        <v>417</v>
      </c>
      <c r="B11992" s="31" t="s">
        <v>1211</v>
      </c>
      <c r="C11992" s="6">
        <v>78.353000000000009</v>
      </c>
      <c r="D11992" s="36" t="s">
        <v>1622</v>
      </c>
      <c r="E11992" s="13" t="s">
        <v>1788</v>
      </c>
    </row>
    <row r="11993" spans="1:5" x14ac:dyDescent="0.25">
      <c r="A11993" s="4" t="s">
        <v>418</v>
      </c>
      <c r="B11993" s="31" t="s">
        <v>1212</v>
      </c>
      <c r="C11993" s="6">
        <v>64.339000000000013</v>
      </c>
      <c r="D11993" s="36" t="s">
        <v>1622</v>
      </c>
      <c r="E11993" s="13" t="s">
        <v>1789</v>
      </c>
    </row>
    <row r="11994" spans="1:5" x14ac:dyDescent="0.25">
      <c r="A11994" s="4" t="s">
        <v>419</v>
      </c>
      <c r="B11994" s="31" t="s">
        <v>1213</v>
      </c>
      <c r="C11994" s="6">
        <v>262.33900000000006</v>
      </c>
      <c r="D11994" s="36" t="s">
        <v>1622</v>
      </c>
      <c r="E11994" s="13" t="s">
        <v>1790</v>
      </c>
    </row>
    <row r="11995" spans="1:5" x14ac:dyDescent="0.25">
      <c r="A11995" s="4" t="s">
        <v>420</v>
      </c>
      <c r="B11995" s="31" t="s">
        <v>1214</v>
      </c>
      <c r="C11995" s="6">
        <v>86.63600000000001</v>
      </c>
      <c r="D11995" s="36" t="s">
        <v>1622</v>
      </c>
      <c r="E11995" s="13" t="s">
        <v>1791</v>
      </c>
    </row>
    <row r="11996" spans="1:5" x14ac:dyDescent="0.25">
      <c r="A11996" s="4" t="s">
        <v>421</v>
      </c>
      <c r="B11996" s="31" t="s">
        <v>1215</v>
      </c>
      <c r="C11996" s="6">
        <v>356.70800000000003</v>
      </c>
      <c r="D11996" s="36" t="s">
        <v>1622</v>
      </c>
      <c r="E11996" s="13" t="s">
        <v>1792</v>
      </c>
    </row>
    <row r="11997" spans="1:5" x14ac:dyDescent="0.25">
      <c r="A11997" s="4" t="s">
        <v>422</v>
      </c>
      <c r="B11997" s="31" t="s">
        <v>1216</v>
      </c>
      <c r="C11997" s="6">
        <v>100.65</v>
      </c>
      <c r="D11997" s="36" t="s">
        <v>1622</v>
      </c>
      <c r="E11997" s="13" t="s">
        <v>1793</v>
      </c>
    </row>
    <row r="11998" spans="1:5" x14ac:dyDescent="0.25">
      <c r="A11998" s="4" t="s">
        <v>423</v>
      </c>
      <c r="B11998" s="31" t="s">
        <v>1217</v>
      </c>
      <c r="C11998" s="6">
        <v>102.806</v>
      </c>
      <c r="D11998" s="36" t="s">
        <v>1622</v>
      </c>
      <c r="E11998" s="13" t="s">
        <v>1794</v>
      </c>
    </row>
    <row r="11999" spans="1:5" x14ac:dyDescent="0.25">
      <c r="A11999" s="4" t="s">
        <v>424</v>
      </c>
      <c r="B11999" s="31" t="s">
        <v>1218</v>
      </c>
      <c r="C11999" s="6">
        <v>236.40100000000001</v>
      </c>
      <c r="D11999" s="36" t="s">
        <v>1622</v>
      </c>
      <c r="E11999" s="13" t="s">
        <v>1795</v>
      </c>
    </row>
    <row r="12000" spans="1:5" x14ac:dyDescent="0.25">
      <c r="A12000" s="4" t="s">
        <v>425</v>
      </c>
      <c r="B12000" s="31" t="s">
        <v>1219</v>
      </c>
      <c r="C12000" s="6">
        <v>138.56700000000001</v>
      </c>
      <c r="D12000" s="36" t="s">
        <v>1622</v>
      </c>
      <c r="E12000" s="13" t="s">
        <v>1796</v>
      </c>
    </row>
    <row r="12001" spans="1:5" x14ac:dyDescent="0.25">
      <c r="A12001" s="4" t="s">
        <v>426</v>
      </c>
      <c r="B12001" s="31" t="s">
        <v>1220</v>
      </c>
      <c r="C12001" s="6">
        <v>116.45700000000001</v>
      </c>
      <c r="D12001" s="36" t="s">
        <v>1622</v>
      </c>
      <c r="E12001" s="13" t="s">
        <v>1797</v>
      </c>
    </row>
    <row r="12002" spans="1:5" x14ac:dyDescent="0.25">
      <c r="A12002" s="4" t="s">
        <v>427</v>
      </c>
      <c r="B12002" s="31" t="s">
        <v>1221</v>
      </c>
      <c r="C12002" s="6">
        <v>152.042</v>
      </c>
      <c r="D12002" s="36" t="s">
        <v>1622</v>
      </c>
      <c r="E12002" s="13" t="s">
        <v>1798</v>
      </c>
    </row>
    <row r="12003" spans="1:5" x14ac:dyDescent="0.25">
      <c r="A12003" s="4" t="s">
        <v>428</v>
      </c>
      <c r="B12003" s="31" t="s">
        <v>1222</v>
      </c>
      <c r="C12003" s="6">
        <v>3.6520000000000001</v>
      </c>
      <c r="D12003" s="36" t="s">
        <v>1622</v>
      </c>
      <c r="E12003" s="13" t="s">
        <v>1799</v>
      </c>
    </row>
    <row r="12004" spans="1:5" x14ac:dyDescent="0.25">
      <c r="A12004" s="4" t="s">
        <v>429</v>
      </c>
      <c r="B12004" s="31" t="s">
        <v>1223</v>
      </c>
      <c r="C12004" s="6">
        <v>3.6520000000000001</v>
      </c>
      <c r="D12004" s="36" t="s">
        <v>1622</v>
      </c>
      <c r="E12004" s="13" t="s">
        <v>1800</v>
      </c>
    </row>
    <row r="12005" spans="1:5" x14ac:dyDescent="0.25">
      <c r="A12005" s="4" t="s">
        <v>430</v>
      </c>
      <c r="B12005" s="31" t="s">
        <v>1224</v>
      </c>
      <c r="C12005" s="6">
        <v>3.9600000000000004</v>
      </c>
      <c r="D12005" s="36" t="s">
        <v>1622</v>
      </c>
      <c r="E12005" s="13" t="s">
        <v>1801</v>
      </c>
    </row>
    <row r="12006" spans="1:5" x14ac:dyDescent="0.25">
      <c r="A12006" s="4" t="s">
        <v>431</v>
      </c>
      <c r="B12006" s="31" t="s">
        <v>1225</v>
      </c>
      <c r="C12006" s="6">
        <v>5.2140000000000004</v>
      </c>
      <c r="D12006" s="36" t="s">
        <v>1622</v>
      </c>
      <c r="E12006" s="13" t="s">
        <v>1802</v>
      </c>
    </row>
    <row r="12007" spans="1:5" x14ac:dyDescent="0.25">
      <c r="A12007" s="4" t="s">
        <v>432</v>
      </c>
      <c r="B12007" s="31" t="s">
        <v>1226</v>
      </c>
      <c r="C12007" s="6">
        <v>165.70400000000001</v>
      </c>
      <c r="D12007" s="36" t="s">
        <v>1622</v>
      </c>
      <c r="E12007" s="13" t="s">
        <v>1803</v>
      </c>
    </row>
    <row r="12008" spans="1:5" x14ac:dyDescent="0.25">
      <c r="A12008" s="4" t="s">
        <v>433</v>
      </c>
      <c r="B12008" s="31" t="s">
        <v>1227</v>
      </c>
      <c r="C12008" s="6">
        <v>260.61200000000002</v>
      </c>
      <c r="D12008" s="36" t="s">
        <v>1622</v>
      </c>
      <c r="E12008" s="13" t="s">
        <v>1804</v>
      </c>
    </row>
    <row r="12009" spans="1:5" x14ac:dyDescent="0.25">
      <c r="A12009" s="4" t="s">
        <v>434</v>
      </c>
      <c r="B12009" s="31" t="s">
        <v>1228</v>
      </c>
      <c r="C12009" s="6">
        <v>4.3120000000000003</v>
      </c>
      <c r="D12009" s="36" t="s">
        <v>1622</v>
      </c>
      <c r="E12009" s="13" t="s">
        <v>1805</v>
      </c>
    </row>
    <row r="12010" spans="1:5" x14ac:dyDescent="0.25">
      <c r="A12010" s="4" t="s">
        <v>435</v>
      </c>
      <c r="B12010" s="31" t="s">
        <v>1229</v>
      </c>
      <c r="C12010" s="6">
        <v>201.3</v>
      </c>
      <c r="D12010" s="36" t="s">
        <v>1622</v>
      </c>
      <c r="E12010" s="13" t="s">
        <v>1806</v>
      </c>
    </row>
    <row r="12011" spans="1:5" x14ac:dyDescent="0.25">
      <c r="A12011" s="4" t="s">
        <v>436</v>
      </c>
      <c r="B12011" s="31" t="s">
        <v>1230</v>
      </c>
      <c r="C12011" s="6">
        <v>237.61100000000002</v>
      </c>
      <c r="D12011" s="36" t="s">
        <v>1622</v>
      </c>
      <c r="E12011" s="13" t="s">
        <v>1807</v>
      </c>
    </row>
    <row r="12012" spans="1:5" x14ac:dyDescent="0.25">
      <c r="A12012" s="4" t="s">
        <v>437</v>
      </c>
      <c r="B12012" s="31" t="s">
        <v>1231</v>
      </c>
      <c r="C12012" s="6">
        <v>136.23500000000001</v>
      </c>
      <c r="D12012" s="36" t="s">
        <v>1622</v>
      </c>
      <c r="E12012" s="13" t="s">
        <v>1808</v>
      </c>
    </row>
    <row r="12013" spans="1:5" x14ac:dyDescent="0.25">
      <c r="A12013" s="4" t="s">
        <v>438</v>
      </c>
      <c r="B12013" s="31" t="s">
        <v>1232</v>
      </c>
      <c r="C12013" s="6">
        <v>290.79600000000005</v>
      </c>
      <c r="D12013" s="36" t="s">
        <v>1622</v>
      </c>
      <c r="E12013" s="13" t="s">
        <v>1809</v>
      </c>
    </row>
    <row r="12014" spans="1:5" x14ac:dyDescent="0.25">
      <c r="A12014" s="4" t="s">
        <v>439</v>
      </c>
      <c r="B12014" s="31" t="s">
        <v>1233</v>
      </c>
      <c r="C12014" s="6">
        <v>280.01600000000002</v>
      </c>
      <c r="D12014" s="36" t="s">
        <v>1622</v>
      </c>
      <c r="E12014" s="13" t="s">
        <v>1810</v>
      </c>
    </row>
    <row r="12015" spans="1:5" x14ac:dyDescent="0.25">
      <c r="A12015" s="4" t="s">
        <v>440</v>
      </c>
      <c r="B12015" s="31" t="s">
        <v>1234</v>
      </c>
      <c r="C12015" s="6">
        <v>228.261</v>
      </c>
      <c r="D12015" s="36" t="s">
        <v>1622</v>
      </c>
      <c r="E12015" s="13" t="s">
        <v>1811</v>
      </c>
    </row>
    <row r="12016" spans="1:5" x14ac:dyDescent="0.25">
      <c r="A12016" s="4" t="s">
        <v>441</v>
      </c>
      <c r="B12016" s="31" t="s">
        <v>1235</v>
      </c>
      <c r="C12016" s="6">
        <v>569.92100000000005</v>
      </c>
      <c r="D12016" s="36" t="s">
        <v>1622</v>
      </c>
      <c r="E12016" s="13" t="s">
        <v>1812</v>
      </c>
    </row>
    <row r="12017" spans="1:5" x14ac:dyDescent="0.25">
      <c r="A12017" s="4" t="s">
        <v>442</v>
      </c>
      <c r="B12017" s="31" t="s">
        <v>1236</v>
      </c>
      <c r="C12017" s="6">
        <v>630.12400000000014</v>
      </c>
      <c r="D12017" s="36" t="s">
        <v>1622</v>
      </c>
      <c r="E12017" s="13" t="s">
        <v>1813</v>
      </c>
    </row>
    <row r="12018" spans="1:5" x14ac:dyDescent="0.25">
      <c r="A12018" s="4" t="s">
        <v>443</v>
      </c>
      <c r="B12018" s="31" t="s">
        <v>1237</v>
      </c>
      <c r="C12018" s="6">
        <v>290.04800000000006</v>
      </c>
      <c r="D12018" s="36" t="s">
        <v>1622</v>
      </c>
      <c r="E12018" s="13" t="s">
        <v>1814</v>
      </c>
    </row>
    <row r="12019" spans="1:5" x14ac:dyDescent="0.25">
      <c r="A12019" s="4" t="s">
        <v>444</v>
      </c>
      <c r="B12019" s="31" t="s">
        <v>1238</v>
      </c>
      <c r="C12019" s="6">
        <v>386.78200000000004</v>
      </c>
      <c r="D12019" s="36" t="s">
        <v>1622</v>
      </c>
      <c r="E12019" s="13" t="s">
        <v>1815</v>
      </c>
    </row>
    <row r="12020" spans="1:5" x14ac:dyDescent="0.25">
      <c r="A12020" s="4" t="s">
        <v>445</v>
      </c>
      <c r="B12020" s="31" t="s">
        <v>1239</v>
      </c>
      <c r="C12020" s="6">
        <v>922.74600000000009</v>
      </c>
      <c r="D12020" s="36" t="s">
        <v>1622</v>
      </c>
      <c r="E12020" s="13" t="s">
        <v>1816</v>
      </c>
    </row>
    <row r="12021" spans="1:5" x14ac:dyDescent="0.25">
      <c r="A12021" s="4" t="s">
        <v>446</v>
      </c>
      <c r="B12021" s="31" t="s">
        <v>1240</v>
      </c>
      <c r="C12021" s="6">
        <v>423.98400000000004</v>
      </c>
      <c r="D12021" s="36" t="s">
        <v>1622</v>
      </c>
      <c r="E12021" s="13" t="s">
        <v>1817</v>
      </c>
    </row>
    <row r="12022" spans="1:5" x14ac:dyDescent="0.25">
      <c r="A12022" s="4" t="s">
        <v>447</v>
      </c>
      <c r="B12022" s="31" t="s">
        <v>1241</v>
      </c>
      <c r="C12022" s="6">
        <v>458.85400000000004</v>
      </c>
      <c r="D12022" s="36" t="s">
        <v>1622</v>
      </c>
      <c r="E12022" s="13" t="s">
        <v>1818</v>
      </c>
    </row>
    <row r="12023" spans="1:5" x14ac:dyDescent="0.25">
      <c r="A12023" s="4" t="s">
        <v>448</v>
      </c>
      <c r="B12023" s="31" t="s">
        <v>1242</v>
      </c>
      <c r="C12023" s="6">
        <v>1103.729</v>
      </c>
      <c r="D12023" s="36" t="s">
        <v>1622</v>
      </c>
      <c r="E12023" s="13" t="s">
        <v>1819</v>
      </c>
    </row>
    <row r="12024" spans="1:5" x14ac:dyDescent="0.25">
      <c r="A12024" s="4" t="s">
        <v>449</v>
      </c>
      <c r="B12024" s="31" t="s">
        <v>1243</v>
      </c>
      <c r="C12024" s="6">
        <v>28.028000000000002</v>
      </c>
      <c r="D12024" s="36" t="s">
        <v>1622</v>
      </c>
      <c r="E12024" s="13" t="s">
        <v>1820</v>
      </c>
    </row>
    <row r="12025" spans="1:5" x14ac:dyDescent="0.25">
      <c r="A12025" s="4" t="s">
        <v>450</v>
      </c>
      <c r="B12025" s="31" t="s">
        <v>1244</v>
      </c>
      <c r="C12025" s="6">
        <v>11.330000000000002</v>
      </c>
      <c r="D12025" s="36" t="s">
        <v>1622</v>
      </c>
      <c r="E12025" s="13" t="s">
        <v>1821</v>
      </c>
    </row>
    <row r="12026" spans="1:5" x14ac:dyDescent="0.25">
      <c r="A12026" s="4" t="s">
        <v>451</v>
      </c>
      <c r="B12026" s="31" t="s">
        <v>1245</v>
      </c>
      <c r="C12026" s="6">
        <v>183.32600000000002</v>
      </c>
      <c r="D12026" s="36" t="s">
        <v>1622</v>
      </c>
      <c r="E12026" s="13" t="s">
        <v>1822</v>
      </c>
    </row>
    <row r="12027" spans="1:5" x14ac:dyDescent="0.25">
      <c r="A12027" s="4" t="s">
        <v>452</v>
      </c>
      <c r="B12027" s="31" t="s">
        <v>1246</v>
      </c>
      <c r="C12027" s="6">
        <v>134.167</v>
      </c>
      <c r="D12027" s="36" t="s">
        <v>1622</v>
      </c>
      <c r="E12027" s="13" t="s">
        <v>1823</v>
      </c>
    </row>
    <row r="12028" spans="1:5" x14ac:dyDescent="0.25">
      <c r="A12028" s="4" t="s">
        <v>453</v>
      </c>
      <c r="B12028" s="31" t="s">
        <v>1247</v>
      </c>
      <c r="C12028" s="6">
        <v>197.15299999999999</v>
      </c>
      <c r="D12028" s="36" t="s">
        <v>1622</v>
      </c>
      <c r="E12028" s="13" t="s">
        <v>1824</v>
      </c>
    </row>
    <row r="12029" spans="1:5" x14ac:dyDescent="0.25">
      <c r="A12029" s="4" t="s">
        <v>454</v>
      </c>
      <c r="B12029" s="31" t="s">
        <v>1248</v>
      </c>
      <c r="C12029" s="6">
        <v>167.69499999999999</v>
      </c>
      <c r="D12029" s="36" t="s">
        <v>1622</v>
      </c>
      <c r="E12029" s="13" t="s">
        <v>1825</v>
      </c>
    </row>
    <row r="12030" spans="1:5" x14ac:dyDescent="0.25">
      <c r="A12030" s="4" t="s">
        <v>455</v>
      </c>
      <c r="B12030" s="31" t="s">
        <v>1249</v>
      </c>
      <c r="C12030" s="6">
        <v>55.715000000000003</v>
      </c>
      <c r="D12030" s="36" t="s">
        <v>1622</v>
      </c>
      <c r="E12030" s="13" t="s">
        <v>1826</v>
      </c>
    </row>
    <row r="12031" spans="1:5" x14ac:dyDescent="0.25">
      <c r="A12031" s="4" t="s">
        <v>456</v>
      </c>
      <c r="B12031" s="31" t="s">
        <v>1250</v>
      </c>
      <c r="C12031" s="6">
        <v>159.41200000000001</v>
      </c>
      <c r="D12031" s="36" t="s">
        <v>1622</v>
      </c>
      <c r="E12031" s="13" t="s">
        <v>1827</v>
      </c>
    </row>
    <row r="12032" spans="1:5" x14ac:dyDescent="0.25">
      <c r="A12032" s="4" t="s">
        <v>457</v>
      </c>
      <c r="B12032" s="31" t="s">
        <v>1251</v>
      </c>
      <c r="C12032" s="6">
        <v>133.91400000000002</v>
      </c>
      <c r="D12032" s="36" t="s">
        <v>1622</v>
      </c>
      <c r="E12032" s="13" t="s">
        <v>1828</v>
      </c>
    </row>
    <row r="12033" spans="1:5" x14ac:dyDescent="0.25">
      <c r="A12033" s="4" t="s">
        <v>458</v>
      </c>
      <c r="B12033" s="31" t="s">
        <v>1252</v>
      </c>
      <c r="C12033" s="6">
        <v>32.538000000000004</v>
      </c>
      <c r="D12033" s="36" t="s">
        <v>1622</v>
      </c>
      <c r="E12033" s="13" t="s">
        <v>1829</v>
      </c>
    </row>
    <row r="12034" spans="1:5" x14ac:dyDescent="0.25">
      <c r="A12034" s="4" t="s">
        <v>459</v>
      </c>
      <c r="B12034" s="31" t="s">
        <v>1253</v>
      </c>
      <c r="C12034" s="6">
        <v>13.123000000000001</v>
      </c>
      <c r="D12034" s="36" t="s">
        <v>1622</v>
      </c>
      <c r="E12034" s="13" t="s">
        <v>1830</v>
      </c>
    </row>
    <row r="12035" spans="1:5" x14ac:dyDescent="0.25">
      <c r="A12035" s="4" t="s">
        <v>460</v>
      </c>
      <c r="B12035" s="31" t="s">
        <v>1254</v>
      </c>
      <c r="C12035" s="6">
        <v>245.34400000000002</v>
      </c>
      <c r="D12035" s="36" t="s">
        <v>1622</v>
      </c>
      <c r="E12035" s="13" t="s">
        <v>1831</v>
      </c>
    </row>
    <row r="12036" spans="1:5" x14ac:dyDescent="0.25">
      <c r="A12036" s="4" t="s">
        <v>461</v>
      </c>
      <c r="B12036" s="31" t="s">
        <v>1255</v>
      </c>
      <c r="C12036" s="6">
        <v>177.804</v>
      </c>
      <c r="D12036" s="36" t="s">
        <v>1622</v>
      </c>
      <c r="E12036" s="13" t="s">
        <v>1832</v>
      </c>
    </row>
    <row r="12037" spans="1:5" x14ac:dyDescent="0.25">
      <c r="A12037" s="4" t="s">
        <v>462</v>
      </c>
      <c r="B12037" s="31" t="s">
        <v>1256</v>
      </c>
      <c r="C12037" s="6">
        <v>178.66200000000001</v>
      </c>
      <c r="D12037" s="36" t="s">
        <v>1622</v>
      </c>
      <c r="E12037" s="13" t="s">
        <v>1833</v>
      </c>
    </row>
    <row r="12038" spans="1:5" x14ac:dyDescent="0.25">
      <c r="A12038" s="4" t="s">
        <v>463</v>
      </c>
      <c r="B12038" s="31" t="s">
        <v>1257</v>
      </c>
      <c r="C12038" s="6">
        <v>8.0960000000000019</v>
      </c>
      <c r="D12038" s="36" t="s">
        <v>1622</v>
      </c>
      <c r="E12038" s="13" t="s">
        <v>1834</v>
      </c>
    </row>
    <row r="12039" spans="1:5" x14ac:dyDescent="0.25">
      <c r="A12039" s="4" t="s">
        <v>464</v>
      </c>
      <c r="B12039" s="31" t="s">
        <v>1258</v>
      </c>
      <c r="C12039" s="6">
        <v>53.196000000000005</v>
      </c>
      <c r="D12039" s="36" t="s">
        <v>1622</v>
      </c>
      <c r="E12039" s="13" t="s">
        <v>1835</v>
      </c>
    </row>
    <row r="12040" spans="1:5" x14ac:dyDescent="0.25">
      <c r="A12040" s="4" t="s">
        <v>465</v>
      </c>
      <c r="B12040" s="31" t="s">
        <v>1259</v>
      </c>
      <c r="C12040" s="22">
        <v>7.6890000000000009</v>
      </c>
      <c r="D12040" s="36" t="s">
        <v>1622</v>
      </c>
    </row>
    <row r="12041" spans="1:5" x14ac:dyDescent="0.25">
      <c r="A12041" s="4" t="s">
        <v>466</v>
      </c>
      <c r="B12041" s="31" t="s">
        <v>1260</v>
      </c>
      <c r="C12041" s="6">
        <v>259.63300000000004</v>
      </c>
      <c r="D12041" s="36" t="s">
        <v>1622</v>
      </c>
      <c r="E12041" s="13" t="s">
        <v>1836</v>
      </c>
    </row>
    <row r="12042" spans="1:5" x14ac:dyDescent="0.25">
      <c r="A12042" s="4" t="s">
        <v>467</v>
      </c>
      <c r="B12042" s="31" t="s">
        <v>1261</v>
      </c>
      <c r="C12042" s="6">
        <v>351.197</v>
      </c>
      <c r="D12042" s="36" t="s">
        <v>1622</v>
      </c>
      <c r="E12042" s="13" t="s">
        <v>1837</v>
      </c>
    </row>
    <row r="12043" spans="1:5" x14ac:dyDescent="0.25">
      <c r="A12043" s="4" t="s">
        <v>468</v>
      </c>
      <c r="B12043" s="31" t="s">
        <v>1262</v>
      </c>
      <c r="C12043" s="6">
        <v>419.32</v>
      </c>
      <c r="D12043" s="36" t="s">
        <v>1622</v>
      </c>
      <c r="E12043" s="13" t="s">
        <v>1838</v>
      </c>
    </row>
    <row r="12044" spans="1:5" x14ac:dyDescent="0.25">
      <c r="A12044" s="4" t="s">
        <v>469</v>
      </c>
      <c r="B12044" s="31" t="s">
        <v>1263</v>
      </c>
      <c r="C12044" s="6">
        <v>180.80700000000002</v>
      </c>
      <c r="D12044" s="36" t="s">
        <v>1622</v>
      </c>
      <c r="E12044" s="13" t="s">
        <v>1839</v>
      </c>
    </row>
    <row r="12045" spans="1:5" x14ac:dyDescent="0.25">
      <c r="A12045" s="4" t="s">
        <v>470</v>
      </c>
      <c r="B12045" s="31" t="s">
        <v>1264</v>
      </c>
      <c r="C12045" s="6">
        <v>230.78000000000003</v>
      </c>
      <c r="D12045" s="36" t="s">
        <v>1622</v>
      </c>
      <c r="E12045" s="13" t="s">
        <v>1840</v>
      </c>
    </row>
    <row r="12046" spans="1:5" x14ac:dyDescent="0.25">
      <c r="A12046" s="4" t="s">
        <v>471</v>
      </c>
      <c r="B12046" s="31" t="s">
        <v>1265</v>
      </c>
      <c r="C12046" s="6">
        <v>326.38100000000003</v>
      </c>
      <c r="D12046" s="36" t="s">
        <v>1622</v>
      </c>
      <c r="E12046" s="13" t="s">
        <v>1841</v>
      </c>
    </row>
    <row r="12047" spans="1:5" x14ac:dyDescent="0.25">
      <c r="A12047" s="4" t="s">
        <v>472</v>
      </c>
      <c r="B12047" s="31" t="s">
        <v>1266</v>
      </c>
      <c r="C12047" s="6">
        <v>381.57900000000001</v>
      </c>
      <c r="D12047" s="36" t="s">
        <v>1622</v>
      </c>
      <c r="E12047" s="13" t="s">
        <v>1842</v>
      </c>
    </row>
    <row r="12048" spans="1:5" x14ac:dyDescent="0.25">
      <c r="A12048" s="4" t="s">
        <v>473</v>
      </c>
      <c r="B12048" s="31" t="s">
        <v>1267</v>
      </c>
      <c r="C12048" s="6">
        <v>1391.4780000000001</v>
      </c>
      <c r="D12048" s="36" t="s">
        <v>1622</v>
      </c>
      <c r="E12048" s="13" t="s">
        <v>1843</v>
      </c>
    </row>
    <row r="12049" spans="1:5" x14ac:dyDescent="0.25">
      <c r="A12049" s="4" t="s">
        <v>474</v>
      </c>
      <c r="B12049" s="31" t="s">
        <v>1268</v>
      </c>
      <c r="C12049" s="6">
        <v>1528.0760000000002</v>
      </c>
      <c r="D12049" s="36" t="s">
        <v>1622</v>
      </c>
      <c r="E12049" s="13" t="s">
        <v>1844</v>
      </c>
    </row>
    <row r="12050" spans="1:5" x14ac:dyDescent="0.25">
      <c r="A12050" s="4" t="s">
        <v>475</v>
      </c>
      <c r="B12050" s="31" t="s">
        <v>1269</v>
      </c>
      <c r="C12050" s="6">
        <v>643.98400000000015</v>
      </c>
      <c r="D12050" s="36" t="s">
        <v>1622</v>
      </c>
      <c r="E12050" s="13" t="s">
        <v>1845</v>
      </c>
    </row>
    <row r="12051" spans="1:5" x14ac:dyDescent="0.25">
      <c r="A12051" s="4" t="s">
        <v>476</v>
      </c>
      <c r="B12051" s="31" t="s">
        <v>1270</v>
      </c>
      <c r="C12051" s="22">
        <v>658.15200000000016</v>
      </c>
      <c r="D12051" s="36" t="e">
        <v>#N/A</v>
      </c>
    </row>
    <row r="12052" spans="1:5" x14ac:dyDescent="0.25">
      <c r="A12052" s="4" t="s">
        <v>477</v>
      </c>
      <c r="B12052" s="31" t="s">
        <v>1271</v>
      </c>
      <c r="C12052" s="6">
        <v>2231.7020000000002</v>
      </c>
      <c r="D12052" s="36" t="s">
        <v>1622</v>
      </c>
      <c r="E12052" s="13" t="s">
        <v>1846</v>
      </c>
    </row>
    <row r="12053" spans="1:5" x14ac:dyDescent="0.25">
      <c r="A12053" s="4" t="s">
        <v>828</v>
      </c>
      <c r="B12053" s="31" t="s">
        <v>1618</v>
      </c>
      <c r="C12053" s="22">
        <v>10.428000000000001</v>
      </c>
      <c r="D12053" s="36" t="s">
        <v>1624</v>
      </c>
    </row>
    <row r="12054" spans="1:5" x14ac:dyDescent="0.25">
      <c r="A12054" s="4" t="s">
        <v>829</v>
      </c>
      <c r="B12054" s="31" t="s">
        <v>1619</v>
      </c>
      <c r="C12054" s="22">
        <v>9.5810000000000013</v>
      </c>
      <c r="D12054" s="36" t="s">
        <v>1624</v>
      </c>
    </row>
    <row r="12055" spans="1:5" x14ac:dyDescent="0.25">
      <c r="A12055" s="4" t="s">
        <v>830</v>
      </c>
      <c r="B12055" s="31" t="s">
        <v>1620</v>
      </c>
      <c r="C12055" s="22">
        <v>12.980000000000002</v>
      </c>
      <c r="D12055" s="36" t="s">
        <v>1624</v>
      </c>
    </row>
    <row r="12056" spans="1:5" x14ac:dyDescent="0.25">
      <c r="A12056" s="4" t="s">
        <v>4840</v>
      </c>
      <c r="B12056" s="31" t="s">
        <v>4841</v>
      </c>
      <c r="C12056" s="47">
        <v>10.633333333333299</v>
      </c>
      <c r="D12056" s="51" t="s">
        <v>1623</v>
      </c>
      <c r="E12056" s="13">
        <v>4250206214091</v>
      </c>
    </row>
    <row r="12057" spans="1:5" x14ac:dyDescent="0.25">
      <c r="A12057" s="4" t="s">
        <v>4842</v>
      </c>
      <c r="B12057" s="31" t="s">
        <v>4843</v>
      </c>
      <c r="C12057" s="47">
        <v>12.833333333333334</v>
      </c>
      <c r="D12057" s="51" t="s">
        <v>1623</v>
      </c>
      <c r="E12057" s="13">
        <v>4250206214213</v>
      </c>
    </row>
    <row r="12058" spans="1:5" x14ac:dyDescent="0.25">
      <c r="A12058" s="4" t="s">
        <v>4844</v>
      </c>
      <c r="B12058" s="31" t="s">
        <v>4845</v>
      </c>
      <c r="C12058" s="47">
        <v>13.199999999999998</v>
      </c>
      <c r="D12058" s="51" t="s">
        <v>1623</v>
      </c>
      <c r="E12058" s="13">
        <v>4250206214237</v>
      </c>
    </row>
    <row r="12059" spans="1:5" x14ac:dyDescent="0.25">
      <c r="A12059" s="4" t="s">
        <v>4846</v>
      </c>
      <c r="B12059" s="31" t="s">
        <v>4847</v>
      </c>
      <c r="C12059" s="47">
        <v>13.749999999999972</v>
      </c>
      <c r="D12059" s="51" t="s">
        <v>1623</v>
      </c>
      <c r="E12059" s="13">
        <v>4250206214299</v>
      </c>
    </row>
    <row r="12060" spans="1:5" x14ac:dyDescent="0.25">
      <c r="A12060" s="4" t="s">
        <v>4848</v>
      </c>
      <c r="B12060" s="31" t="s">
        <v>4849</v>
      </c>
      <c r="C12060" s="47">
        <v>16.866666666666706</v>
      </c>
      <c r="D12060" s="51" t="s">
        <v>1623</v>
      </c>
      <c r="E12060" s="13">
        <v>4250206214336</v>
      </c>
    </row>
    <row r="12061" spans="1:5" x14ac:dyDescent="0.25">
      <c r="A12061" s="4" t="s">
        <v>4850</v>
      </c>
      <c r="B12061" s="31" t="s">
        <v>4851</v>
      </c>
      <c r="C12061" s="47">
        <v>2.0166666666666671</v>
      </c>
      <c r="D12061" s="51" t="s">
        <v>1623</v>
      </c>
      <c r="E12061" s="13">
        <v>4250206203033</v>
      </c>
    </row>
    <row r="12062" spans="1:5" x14ac:dyDescent="0.25">
      <c r="A12062" s="4" t="s">
        <v>4852</v>
      </c>
      <c r="B12062" s="31" t="s">
        <v>4853</v>
      </c>
      <c r="C12062" s="47">
        <v>10.633333333333299</v>
      </c>
      <c r="D12062" s="51" t="s">
        <v>1623</v>
      </c>
      <c r="E12062" s="13">
        <v>4250206227978</v>
      </c>
    </row>
    <row r="12063" spans="1:5" x14ac:dyDescent="0.25">
      <c r="A12063" s="4" t="s">
        <v>4854</v>
      </c>
      <c r="B12063" s="31" t="s">
        <v>4855</v>
      </c>
      <c r="C12063" s="47">
        <v>2.6583333333333359</v>
      </c>
      <c r="D12063" s="51" t="s">
        <v>1623</v>
      </c>
      <c r="E12063" s="13">
        <v>4250206203040</v>
      </c>
    </row>
    <row r="12064" spans="1:5" x14ac:dyDescent="0.25">
      <c r="A12064" s="4" t="s">
        <v>4856</v>
      </c>
      <c r="B12064" s="31" t="s">
        <v>4857</v>
      </c>
      <c r="C12064" s="47">
        <v>16.499999999999996</v>
      </c>
      <c r="D12064" s="51" t="s">
        <v>1623</v>
      </c>
      <c r="E12064" s="13">
        <v>4250206227985</v>
      </c>
    </row>
    <row r="12065" spans="1:5" x14ac:dyDescent="0.25">
      <c r="A12065" s="4" t="s">
        <v>4858</v>
      </c>
      <c r="B12065" s="31" t="s">
        <v>4859</v>
      </c>
      <c r="C12065" s="47">
        <v>2.5666666666666664</v>
      </c>
      <c r="D12065" s="51" t="s">
        <v>1623</v>
      </c>
      <c r="E12065" s="13">
        <v>4250206203057</v>
      </c>
    </row>
    <row r="12066" spans="1:5" x14ac:dyDescent="0.25">
      <c r="A12066" s="4" t="s">
        <v>4860</v>
      </c>
      <c r="B12066" s="31" t="s">
        <v>4861</v>
      </c>
      <c r="C12066" s="47">
        <v>15.033333333333287</v>
      </c>
      <c r="D12066" s="51" t="s">
        <v>1623</v>
      </c>
      <c r="E12066" s="13">
        <v>4250206227992</v>
      </c>
    </row>
    <row r="12067" spans="1:5" x14ac:dyDescent="0.25">
      <c r="A12067" s="4" t="s">
        <v>4862</v>
      </c>
      <c r="B12067" s="31" t="s">
        <v>4863</v>
      </c>
      <c r="C12067" s="47">
        <v>3.2083333333333366</v>
      </c>
      <c r="D12067" s="51" t="s">
        <v>1623</v>
      </c>
      <c r="E12067" s="13">
        <v>4250206203064</v>
      </c>
    </row>
    <row r="12068" spans="1:5" x14ac:dyDescent="0.25">
      <c r="A12068" s="4" t="s">
        <v>4864</v>
      </c>
      <c r="B12068" s="31" t="s">
        <v>4865</v>
      </c>
      <c r="C12068" s="47">
        <v>21.633333333333304</v>
      </c>
      <c r="D12068" s="51" t="s">
        <v>1623</v>
      </c>
      <c r="E12068" s="13">
        <v>4250206228005</v>
      </c>
    </row>
    <row r="12069" spans="1:5" x14ac:dyDescent="0.25">
      <c r="A12069" s="4" t="s">
        <v>4866</v>
      </c>
      <c r="B12069" s="31" t="s">
        <v>4867</v>
      </c>
      <c r="C12069" s="47">
        <v>3.1166666666666658</v>
      </c>
      <c r="D12069" s="51" t="s">
        <v>1623</v>
      </c>
      <c r="E12069" s="13">
        <v>4250206228043</v>
      </c>
    </row>
    <row r="12070" spans="1:5" x14ac:dyDescent="0.25">
      <c r="A12070" s="4" t="s">
        <v>4868</v>
      </c>
      <c r="B12070" s="31" t="s">
        <v>4869</v>
      </c>
      <c r="C12070" s="47">
        <v>6.0499999999999954</v>
      </c>
      <c r="D12070" s="51" t="s">
        <v>1623</v>
      </c>
      <c r="E12070" s="13">
        <v>4250206228050</v>
      </c>
    </row>
    <row r="12071" spans="1:5" x14ac:dyDescent="0.25">
      <c r="A12071" s="4" t="s">
        <v>4870</v>
      </c>
      <c r="B12071" s="31" t="s">
        <v>4871</v>
      </c>
      <c r="C12071" s="47">
        <v>2.2916666666666696</v>
      </c>
      <c r="D12071" s="51" t="s">
        <v>1623</v>
      </c>
      <c r="E12071" s="13">
        <v>4250206203163</v>
      </c>
    </row>
    <row r="12072" spans="1:5" x14ac:dyDescent="0.25">
      <c r="A12072" s="4" t="s">
        <v>4872</v>
      </c>
      <c r="B12072" s="31" t="s">
        <v>4873</v>
      </c>
      <c r="C12072" s="47">
        <v>2.2916666666666696</v>
      </c>
      <c r="D12072" s="51" t="s">
        <v>1623</v>
      </c>
      <c r="E12072" s="13">
        <v>4250206203170</v>
      </c>
    </row>
    <row r="12073" spans="1:5" x14ac:dyDescent="0.25">
      <c r="A12073" s="4" t="s">
        <v>4874</v>
      </c>
      <c r="B12073" s="31" t="s">
        <v>4875</v>
      </c>
      <c r="C12073" s="47">
        <v>2.5666666666666695</v>
      </c>
      <c r="D12073" s="51" t="s">
        <v>1623</v>
      </c>
      <c r="E12073" s="13">
        <v>4250206203187</v>
      </c>
    </row>
    <row r="12074" spans="1:5" x14ac:dyDescent="0.25">
      <c r="A12074" s="4" t="s">
        <v>4876</v>
      </c>
      <c r="B12074" s="31" t="s">
        <v>4877</v>
      </c>
      <c r="C12074" s="47">
        <v>5.6833333333333327</v>
      </c>
      <c r="D12074" s="51" t="s">
        <v>1623</v>
      </c>
      <c r="E12074" s="13">
        <v>4250206203217</v>
      </c>
    </row>
    <row r="12075" spans="1:5" x14ac:dyDescent="0.25">
      <c r="A12075" s="4" t="s">
        <v>4878</v>
      </c>
      <c r="B12075" s="31" t="s">
        <v>4879</v>
      </c>
      <c r="C12075" s="47">
        <v>5.866666666666668</v>
      </c>
      <c r="D12075" s="51" t="s">
        <v>1623</v>
      </c>
      <c r="E12075" s="13">
        <v>4250206203224</v>
      </c>
    </row>
    <row r="12076" spans="1:5" x14ac:dyDescent="0.25">
      <c r="A12076" s="4" t="s">
        <v>4880</v>
      </c>
      <c r="B12076" s="31" t="s">
        <v>4881</v>
      </c>
      <c r="C12076" s="47">
        <v>65.693333333333342</v>
      </c>
      <c r="D12076" s="51" t="s">
        <v>1622</v>
      </c>
      <c r="E12076" s="13">
        <v>5060114795990</v>
      </c>
    </row>
    <row r="12077" spans="1:5" x14ac:dyDescent="0.25">
      <c r="A12077" s="4" t="s">
        <v>4882</v>
      </c>
      <c r="B12077" s="31" t="s">
        <v>4883</v>
      </c>
      <c r="C12077" s="47">
        <v>27.923076923076934</v>
      </c>
      <c r="D12077" s="51" t="s">
        <v>1622</v>
      </c>
      <c r="E12077" s="13">
        <v>7611237094729</v>
      </c>
    </row>
    <row r="12078" spans="1:5" x14ac:dyDescent="0.25">
      <c r="A12078" s="4" t="s">
        <v>4884</v>
      </c>
      <c r="B12078" s="31" t="s">
        <v>4885</v>
      </c>
      <c r="C12078" s="47">
        <v>3.4833333333333396</v>
      </c>
      <c r="D12078" s="51" t="s">
        <v>1623</v>
      </c>
      <c r="E12078" s="13">
        <v>4250206200919</v>
      </c>
    </row>
    <row r="12079" spans="1:5" x14ac:dyDescent="0.25">
      <c r="A12079" s="4" t="s">
        <v>4886</v>
      </c>
      <c r="B12079" s="31" t="s">
        <v>4887</v>
      </c>
      <c r="C12079" s="47">
        <v>3.4833333333333258</v>
      </c>
      <c r="D12079" s="51" t="s">
        <v>1623</v>
      </c>
      <c r="E12079" s="13">
        <v>4250206228173</v>
      </c>
    </row>
    <row r="12080" spans="1:5" x14ac:dyDescent="0.25">
      <c r="A12080" s="4" t="s">
        <v>4888</v>
      </c>
      <c r="B12080" s="31" t="s">
        <v>4889</v>
      </c>
      <c r="C12080" s="47">
        <v>25.299999999999951</v>
      </c>
      <c r="D12080" s="51" t="s">
        <v>1623</v>
      </c>
      <c r="E12080" s="13">
        <v>4250206228180</v>
      </c>
    </row>
    <row r="12081" spans="1:5" x14ac:dyDescent="0.25">
      <c r="A12081" s="4" t="s">
        <v>4890</v>
      </c>
      <c r="B12081" s="31" t="s">
        <v>4891</v>
      </c>
      <c r="C12081" s="47">
        <v>42.533333333333282</v>
      </c>
      <c r="D12081" s="51" t="s">
        <v>1623</v>
      </c>
      <c r="E12081" s="13">
        <v>4250206228203</v>
      </c>
    </row>
    <row r="12082" spans="1:5" x14ac:dyDescent="0.25">
      <c r="A12082" s="4" t="s">
        <v>4892</v>
      </c>
      <c r="B12082" s="31" t="s">
        <v>4893</v>
      </c>
      <c r="C12082" s="47">
        <v>5.8666666666666609</v>
      </c>
      <c r="D12082" s="51" t="s">
        <v>1623</v>
      </c>
      <c r="E12082" s="13">
        <v>4250206228241</v>
      </c>
    </row>
    <row r="12083" spans="1:5" x14ac:dyDescent="0.25">
      <c r="A12083" s="4" t="s">
        <v>4894</v>
      </c>
      <c r="B12083" s="31" t="s">
        <v>4895</v>
      </c>
      <c r="C12083" s="47">
        <v>44.183333333333394</v>
      </c>
      <c r="D12083" s="51" t="s">
        <v>1623</v>
      </c>
      <c r="E12083" s="13">
        <v>4250206228258</v>
      </c>
    </row>
    <row r="12084" spans="1:5" x14ac:dyDescent="0.25">
      <c r="A12084" s="4" t="s">
        <v>4896</v>
      </c>
      <c r="B12084" s="31" t="s">
        <v>4897</v>
      </c>
      <c r="C12084" s="47">
        <v>3.3000000000000043</v>
      </c>
      <c r="D12084" s="51" t="s">
        <v>1624</v>
      </c>
      <c r="E12084" s="13">
        <v>4250206237304</v>
      </c>
    </row>
    <row r="12085" spans="1:5" x14ac:dyDescent="0.25">
      <c r="A12085" s="4" t="s">
        <v>4898</v>
      </c>
      <c r="B12085" s="31" t="s">
        <v>4899</v>
      </c>
      <c r="C12085" s="47">
        <v>4.2166666666666615</v>
      </c>
      <c r="D12085" s="51" t="s">
        <v>1624</v>
      </c>
      <c r="E12085" s="13">
        <v>4250206237311</v>
      </c>
    </row>
    <row r="12086" spans="1:5" x14ac:dyDescent="0.25">
      <c r="A12086" s="4" t="s">
        <v>4900</v>
      </c>
      <c r="B12086" s="31" t="s">
        <v>4901</v>
      </c>
      <c r="C12086" s="47">
        <v>8.1583333333333332</v>
      </c>
      <c r="D12086" s="51" t="s">
        <v>1623</v>
      </c>
      <c r="E12086" s="13">
        <v>4250206228265</v>
      </c>
    </row>
    <row r="12087" spans="1:5" x14ac:dyDescent="0.25">
      <c r="A12087" s="4" t="s">
        <v>4902</v>
      </c>
      <c r="B12087" s="31" t="s">
        <v>4903</v>
      </c>
      <c r="C12087" s="47">
        <v>93.657142857142929</v>
      </c>
      <c r="D12087" s="51" t="s">
        <v>1625</v>
      </c>
      <c r="E12087" s="13">
        <v>5025138451208</v>
      </c>
    </row>
    <row r="12088" spans="1:5" x14ac:dyDescent="0.25">
      <c r="A12088" s="4" t="s">
        <v>4904</v>
      </c>
      <c r="B12088" s="31" t="s">
        <v>4905</v>
      </c>
      <c r="C12088" s="47">
        <v>17.600000000000001</v>
      </c>
      <c r="D12088" s="51" t="s">
        <v>1624</v>
      </c>
      <c r="E12088" s="13">
        <v>4260056241000</v>
      </c>
    </row>
    <row r="12089" spans="1:5" x14ac:dyDescent="0.25">
      <c r="A12089" s="4" t="s">
        <v>4906</v>
      </c>
      <c r="B12089" s="31" t="s">
        <v>4907</v>
      </c>
      <c r="C12089" s="47">
        <v>8.9833333333333325</v>
      </c>
      <c r="D12089" s="51" t="s">
        <v>1624</v>
      </c>
      <c r="E12089" s="13">
        <v>4260056247613</v>
      </c>
    </row>
    <row r="12090" spans="1:5" x14ac:dyDescent="0.25">
      <c r="A12090" s="4" t="s">
        <v>4908</v>
      </c>
      <c r="B12090" s="31" t="s">
        <v>4909</v>
      </c>
      <c r="C12090" s="47">
        <v>24.56666666666667</v>
      </c>
      <c r="D12090" s="51" t="s">
        <v>1624</v>
      </c>
      <c r="E12090" s="13">
        <v>4260056244001</v>
      </c>
    </row>
    <row r="12091" spans="1:5" x14ac:dyDescent="0.25">
      <c r="A12091" s="4" t="s">
        <v>4910</v>
      </c>
      <c r="B12091" s="31" t="s">
        <v>4911</v>
      </c>
      <c r="C12091" s="47">
        <v>26.766666666666623</v>
      </c>
      <c r="D12091" s="51" t="s">
        <v>1624</v>
      </c>
      <c r="E12091" s="13">
        <v>4260056245008</v>
      </c>
    </row>
    <row r="12092" spans="1:5" x14ac:dyDescent="0.25">
      <c r="A12092" s="4" t="s">
        <v>4912</v>
      </c>
      <c r="B12092" s="31" t="s">
        <v>4913</v>
      </c>
      <c r="C12092" s="47">
        <v>28.050000000000047</v>
      </c>
      <c r="D12092" s="51" t="s">
        <v>1624</v>
      </c>
      <c r="E12092" s="13">
        <v>4260056246005</v>
      </c>
    </row>
    <row r="12093" spans="1:5" x14ac:dyDescent="0.25">
      <c r="A12093" s="9" t="s">
        <v>7676</v>
      </c>
      <c r="B12093" s="19" t="s">
        <v>7678</v>
      </c>
      <c r="C12093" s="22">
        <v>525</v>
      </c>
      <c r="D12093" s="14" t="s">
        <v>1622</v>
      </c>
    </row>
    <row r="12094" spans="1:5" x14ac:dyDescent="0.25">
      <c r="A12094" s="9" t="s">
        <v>7677</v>
      </c>
      <c r="B12094" s="19" t="s">
        <v>7679</v>
      </c>
      <c r="C12094" s="22">
        <v>370</v>
      </c>
      <c r="D12094" s="14" t="s">
        <v>1622</v>
      </c>
    </row>
    <row r="12095" spans="1:5" x14ac:dyDescent="0.25">
      <c r="A12095" s="4" t="s">
        <v>4914</v>
      </c>
      <c r="B12095" s="31" t="s">
        <v>4915</v>
      </c>
      <c r="C12095" s="47">
        <v>3.2083333333333282</v>
      </c>
      <c r="D12095" s="51" t="s">
        <v>1624</v>
      </c>
      <c r="E12095" s="13">
        <v>5036830017005</v>
      </c>
    </row>
    <row r="12096" spans="1:5" x14ac:dyDescent="0.25">
      <c r="A12096" s="4" t="s">
        <v>4916</v>
      </c>
      <c r="B12096" s="31" t="s">
        <v>4917</v>
      </c>
      <c r="C12096" s="47">
        <v>4.399999999999995</v>
      </c>
      <c r="D12096" s="51" t="s">
        <v>1624</v>
      </c>
      <c r="E12096" s="13">
        <v>5036830017074</v>
      </c>
    </row>
    <row r="12097" spans="1:5" x14ac:dyDescent="0.25">
      <c r="A12097" s="4" t="s">
        <v>4918</v>
      </c>
      <c r="B12097" s="31" t="s">
        <v>4919</v>
      </c>
      <c r="C12097" s="47">
        <v>10.26666666666666</v>
      </c>
      <c r="D12097" s="51" t="s">
        <v>1624</v>
      </c>
      <c r="E12097" s="13">
        <v>5036830017197</v>
      </c>
    </row>
    <row r="12098" spans="1:5" x14ac:dyDescent="0.25">
      <c r="A12098" s="4" t="s">
        <v>4920</v>
      </c>
      <c r="B12098" s="31" t="s">
        <v>4921</v>
      </c>
      <c r="C12098" s="47">
        <v>10.633333333333328</v>
      </c>
      <c r="D12098" s="51" t="s">
        <v>1624</v>
      </c>
      <c r="E12098" s="13">
        <v>5036830017210</v>
      </c>
    </row>
    <row r="12099" spans="1:5" x14ac:dyDescent="0.25">
      <c r="A12099" s="4" t="s">
        <v>4922</v>
      </c>
      <c r="B12099" s="31" t="s">
        <v>4923</v>
      </c>
      <c r="C12099" s="47">
        <v>15.6</v>
      </c>
      <c r="D12099" s="51" t="s">
        <v>1624</v>
      </c>
      <c r="E12099" s="13">
        <v>5036830017272</v>
      </c>
    </row>
    <row r="12100" spans="1:5" x14ac:dyDescent="0.25">
      <c r="A12100" s="4" t="s">
        <v>4924</v>
      </c>
      <c r="B12100" s="31" t="s">
        <v>4925</v>
      </c>
      <c r="C12100" s="47">
        <v>23.833333333333336</v>
      </c>
      <c r="D12100" s="51" t="s">
        <v>1624</v>
      </c>
      <c r="E12100" s="13">
        <v>5036830017579</v>
      </c>
    </row>
    <row r="12101" spans="1:5" x14ac:dyDescent="0.25">
      <c r="A12101" s="4" t="s">
        <v>4926</v>
      </c>
      <c r="B12101" s="31" t="s">
        <v>4927</v>
      </c>
      <c r="C12101" s="47">
        <v>66.000000000000128</v>
      </c>
      <c r="D12101" s="51" t="s">
        <v>1623</v>
      </c>
      <c r="E12101" s="13">
        <v>5036830018033</v>
      </c>
    </row>
    <row r="12102" spans="1:5" x14ac:dyDescent="0.25">
      <c r="A12102" s="4" t="s">
        <v>4928</v>
      </c>
      <c r="B12102" s="31" t="s">
        <v>4929</v>
      </c>
      <c r="C12102" s="47">
        <v>63.800000000000253</v>
      </c>
      <c r="D12102" s="51" t="s">
        <v>1623</v>
      </c>
      <c r="E12102" s="13">
        <v>5036830018057</v>
      </c>
    </row>
    <row r="12103" spans="1:5" x14ac:dyDescent="0.25">
      <c r="A12103" s="4" t="s">
        <v>4930</v>
      </c>
      <c r="B12103" s="31" t="s">
        <v>4931</v>
      </c>
      <c r="C12103" s="47">
        <v>23.833333333333481</v>
      </c>
      <c r="D12103" s="51" t="s">
        <v>1623</v>
      </c>
      <c r="E12103" s="13">
        <v>5036830018125</v>
      </c>
    </row>
    <row r="12104" spans="1:5" x14ac:dyDescent="0.25">
      <c r="A12104" s="4" t="s">
        <v>4932</v>
      </c>
      <c r="B12104" s="31" t="s">
        <v>4933</v>
      </c>
      <c r="C12104" s="47">
        <v>41.983333333333597</v>
      </c>
      <c r="D12104" s="51" t="s">
        <v>1623</v>
      </c>
      <c r="E12104" s="13">
        <v>5036830018132</v>
      </c>
    </row>
    <row r="12105" spans="1:5" x14ac:dyDescent="0.25">
      <c r="A12105" s="4" t="s">
        <v>4934</v>
      </c>
      <c r="B12105" s="31" t="s">
        <v>4935</v>
      </c>
      <c r="C12105" s="47">
        <v>9.0749999999999993</v>
      </c>
      <c r="D12105" s="51" t="s">
        <v>1623</v>
      </c>
      <c r="E12105" s="13">
        <v>5036830018200</v>
      </c>
    </row>
    <row r="12106" spans="1:5" x14ac:dyDescent="0.25">
      <c r="A12106" s="4" t="s">
        <v>4936</v>
      </c>
      <c r="B12106" s="31" t="s">
        <v>4937</v>
      </c>
      <c r="C12106" s="47">
        <v>67.283333333333402</v>
      </c>
      <c r="D12106" s="51" t="s">
        <v>1623</v>
      </c>
      <c r="E12106" s="13">
        <v>5036830018446</v>
      </c>
    </row>
    <row r="12107" spans="1:5" x14ac:dyDescent="0.25">
      <c r="A12107" s="4" t="s">
        <v>4938</v>
      </c>
      <c r="B12107" s="31" t="s">
        <v>4939</v>
      </c>
      <c r="C12107" s="47">
        <v>43.63333333333339</v>
      </c>
      <c r="D12107" s="51" t="s">
        <v>1623</v>
      </c>
      <c r="E12107" s="13">
        <v>5036830018453</v>
      </c>
    </row>
    <row r="12108" spans="1:5" x14ac:dyDescent="0.25">
      <c r="A12108" s="4" t="s">
        <v>4940</v>
      </c>
      <c r="B12108" s="31" t="s">
        <v>4941</v>
      </c>
      <c r="C12108" s="47">
        <v>72.599999999999952</v>
      </c>
      <c r="D12108" s="51" t="s">
        <v>1623</v>
      </c>
      <c r="E12108" s="13">
        <v>5036830018460</v>
      </c>
    </row>
    <row r="12109" spans="1:5" x14ac:dyDescent="0.25">
      <c r="A12109" s="4" t="s">
        <v>4942</v>
      </c>
      <c r="B12109" s="31" t="s">
        <v>4943</v>
      </c>
      <c r="C12109" s="47">
        <v>21.999999999999954</v>
      </c>
      <c r="D12109" s="51" t="s">
        <v>1623</v>
      </c>
      <c r="E12109" s="13">
        <v>5036830019368</v>
      </c>
    </row>
    <row r="12110" spans="1:5" x14ac:dyDescent="0.25">
      <c r="A12110" s="4" t="s">
        <v>4944</v>
      </c>
      <c r="B12110" s="31" t="s">
        <v>3725</v>
      </c>
      <c r="C12110" s="47">
        <v>76.633333333333326</v>
      </c>
      <c r="D12110" s="51" t="s">
        <v>1623</v>
      </c>
      <c r="E12110" s="13">
        <v>5036830019399</v>
      </c>
    </row>
    <row r="12111" spans="1:5" x14ac:dyDescent="0.25">
      <c r="A12111" s="4" t="s">
        <v>4945</v>
      </c>
      <c r="B12111" s="31" t="s">
        <v>4946</v>
      </c>
      <c r="C12111" s="47">
        <v>10.816000000000001</v>
      </c>
      <c r="D12111" s="51" t="s">
        <v>1623</v>
      </c>
      <c r="E12111" s="13">
        <v>4250206215319</v>
      </c>
    </row>
    <row r="12112" spans="1:5" x14ac:dyDescent="0.25">
      <c r="A12112" s="4" t="s">
        <v>4947</v>
      </c>
      <c r="B12112" s="31" t="s">
        <v>4948</v>
      </c>
      <c r="C12112" s="47">
        <v>53.958333333333343</v>
      </c>
      <c r="D12112" s="51" t="s">
        <v>1623</v>
      </c>
      <c r="E12112" s="13">
        <v>4250206204672</v>
      </c>
    </row>
    <row r="12113" spans="1:5" x14ac:dyDescent="0.25">
      <c r="A12113" s="4" t="s">
        <v>4949</v>
      </c>
      <c r="B12113" s="31" t="s">
        <v>4950</v>
      </c>
      <c r="C12113" s="47">
        <v>7.6712121212121271</v>
      </c>
      <c r="D12113" s="51" t="s">
        <v>1623</v>
      </c>
      <c r="E12113" s="13">
        <v>4250206204719</v>
      </c>
    </row>
    <row r="12114" spans="1:5" x14ac:dyDescent="0.25">
      <c r="A12114" s="4" t="s">
        <v>4951</v>
      </c>
      <c r="B12114" s="31" t="s">
        <v>4952</v>
      </c>
      <c r="C12114" s="47">
        <v>10.555555555555562</v>
      </c>
      <c r="D12114" s="51" t="s">
        <v>1623</v>
      </c>
      <c r="E12114" s="13">
        <v>4250206204733</v>
      </c>
    </row>
    <row r="12115" spans="1:5" x14ac:dyDescent="0.25">
      <c r="A12115" s="4" t="s">
        <v>4953</v>
      </c>
      <c r="B12115" s="31" t="s">
        <v>4954</v>
      </c>
      <c r="C12115" s="47">
        <v>6.9666666666666668</v>
      </c>
      <c r="D12115" s="51" t="s">
        <v>1623</v>
      </c>
      <c r="E12115" s="13">
        <v>4250206204740</v>
      </c>
    </row>
    <row r="12116" spans="1:5" x14ac:dyDescent="0.25">
      <c r="A12116" s="4" t="s">
        <v>4955</v>
      </c>
      <c r="B12116" s="31" t="s">
        <v>4956</v>
      </c>
      <c r="C12116" s="47">
        <v>13.173333333333336</v>
      </c>
      <c r="D12116" s="51" t="s">
        <v>1623</v>
      </c>
      <c r="E12116" s="13">
        <v>7438206999966</v>
      </c>
    </row>
    <row r="12117" spans="1:5" x14ac:dyDescent="0.25">
      <c r="A12117" s="4" t="s">
        <v>4957</v>
      </c>
      <c r="B12117" s="31" t="s">
        <v>4958</v>
      </c>
      <c r="C12117" s="47">
        <v>13.173333333333336</v>
      </c>
      <c r="D12117" s="51" t="s">
        <v>1623</v>
      </c>
      <c r="E12117" s="13">
        <v>7438206999973</v>
      </c>
    </row>
    <row r="12118" spans="1:5" x14ac:dyDescent="0.25">
      <c r="A12118" s="4" t="s">
        <v>4959</v>
      </c>
      <c r="B12118" s="31" t="s">
        <v>4960</v>
      </c>
      <c r="C12118" s="47">
        <v>14.328888888888894</v>
      </c>
      <c r="D12118" s="51" t="s">
        <v>1623</v>
      </c>
      <c r="E12118" s="13">
        <v>9316800227747</v>
      </c>
    </row>
    <row r="12119" spans="1:5" x14ac:dyDescent="0.25">
      <c r="A12119" s="4" t="s">
        <v>4961</v>
      </c>
      <c r="B12119" s="31" t="s">
        <v>4962</v>
      </c>
      <c r="C12119" s="47">
        <v>39.728000000000002</v>
      </c>
      <c r="D12119" s="51" t="s">
        <v>1623</v>
      </c>
      <c r="E12119" s="13">
        <v>5036830082287</v>
      </c>
    </row>
    <row r="12120" spans="1:5" x14ac:dyDescent="0.25">
      <c r="A12120" s="4" t="s">
        <v>4963</v>
      </c>
      <c r="B12120" s="31" t="s">
        <v>4964</v>
      </c>
      <c r="C12120" s="47">
        <v>30.367999999999999</v>
      </c>
      <c r="D12120" s="51" t="s">
        <v>1623</v>
      </c>
      <c r="E12120" s="13">
        <v>5036830081891</v>
      </c>
    </row>
    <row r="12121" spans="1:5" x14ac:dyDescent="0.25">
      <c r="A12121" s="4" t="s">
        <v>4965</v>
      </c>
      <c r="B12121" s="31" t="s">
        <v>4966</v>
      </c>
      <c r="C12121" s="47">
        <v>36.608000000000004</v>
      </c>
      <c r="D12121" s="51" t="s">
        <v>1623</v>
      </c>
      <c r="E12121" s="13">
        <v>5036830081976</v>
      </c>
    </row>
    <row r="12122" spans="1:5" x14ac:dyDescent="0.25">
      <c r="A12122" s="4" t="s">
        <v>4967</v>
      </c>
      <c r="B12122" s="31" t="s">
        <v>4968</v>
      </c>
      <c r="C12122" s="47">
        <v>37.44</v>
      </c>
      <c r="D12122" s="51" t="s">
        <v>1623</v>
      </c>
      <c r="E12122" s="13">
        <v>5036830082089</v>
      </c>
    </row>
    <row r="12123" spans="1:5" x14ac:dyDescent="0.25">
      <c r="A12123" s="4" t="s">
        <v>4969</v>
      </c>
      <c r="B12123" s="31" t="s">
        <v>4970</v>
      </c>
      <c r="C12123" s="47">
        <v>37.061538461538412</v>
      </c>
      <c r="D12123" s="51" t="s">
        <v>1622</v>
      </c>
      <c r="E12123" s="13">
        <v>4250206258972</v>
      </c>
    </row>
    <row r="12124" spans="1:5" x14ac:dyDescent="0.25">
      <c r="A12124" s="12" t="s">
        <v>2401</v>
      </c>
      <c r="B12124" s="32" t="s">
        <v>2402</v>
      </c>
      <c r="C12124" s="6">
        <v>4.3</v>
      </c>
      <c r="D12124" s="14" t="s">
        <v>1625</v>
      </c>
    </row>
    <row r="12125" spans="1:5" x14ac:dyDescent="0.25">
      <c r="A12125" s="12" t="s">
        <v>2403</v>
      </c>
      <c r="B12125" s="32" t="s">
        <v>2404</v>
      </c>
      <c r="C12125" s="6">
        <v>5.9340000000000002</v>
      </c>
      <c r="D12125" s="14" t="s">
        <v>1625</v>
      </c>
    </row>
    <row r="12126" spans="1:5" x14ac:dyDescent="0.25">
      <c r="A12126" s="12" t="s">
        <v>6785</v>
      </c>
      <c r="B12126" s="32" t="s">
        <v>6786</v>
      </c>
      <c r="C12126" s="22">
        <v>0.43126951875000002</v>
      </c>
      <c r="D12126" s="14" t="s">
        <v>1625</v>
      </c>
    </row>
    <row r="12127" spans="1:5" x14ac:dyDescent="0.25">
      <c r="A12127" s="12" t="s">
        <v>6787</v>
      </c>
      <c r="B12127" s="32" t="s">
        <v>6788</v>
      </c>
      <c r="C12127" s="22">
        <v>0.49287945</v>
      </c>
      <c r="D12127" s="14" t="s">
        <v>1625</v>
      </c>
    </row>
    <row r="12128" spans="1:5" x14ac:dyDescent="0.25">
      <c r="A12128" s="12" t="s">
        <v>6789</v>
      </c>
      <c r="B12128" s="32" t="s">
        <v>6790</v>
      </c>
      <c r="C12128" s="22">
        <v>0.62196692499999995</v>
      </c>
      <c r="D12128" s="14" t="s">
        <v>1625</v>
      </c>
    </row>
    <row r="12129" spans="1:4" x14ac:dyDescent="0.25">
      <c r="A12129" s="12" t="s">
        <v>6791</v>
      </c>
      <c r="B12129" s="32" t="s">
        <v>6792</v>
      </c>
      <c r="C12129" s="22">
        <v>0.75105440000000001</v>
      </c>
      <c r="D12129" s="14" t="s">
        <v>1625</v>
      </c>
    </row>
    <row r="12130" spans="1:4" x14ac:dyDescent="0.25">
      <c r="A12130" s="12" t="s">
        <v>6793</v>
      </c>
      <c r="B12130" s="32" t="s">
        <v>6794</v>
      </c>
      <c r="C12130" s="22">
        <v>0.86840664999999995</v>
      </c>
      <c r="D12130" s="14" t="s">
        <v>1625</v>
      </c>
    </row>
    <row r="12131" spans="1:4" x14ac:dyDescent="0.25">
      <c r="A12131" s="12" t="s">
        <v>6795</v>
      </c>
      <c r="B12131" s="32" t="s">
        <v>6796</v>
      </c>
      <c r="C12131" s="22">
        <v>0.99749412500000001</v>
      </c>
      <c r="D12131" s="14" t="s">
        <v>1625</v>
      </c>
    </row>
    <row r="12132" spans="1:4" x14ac:dyDescent="0.25">
      <c r="A12132" s="12" t="s">
        <v>6797</v>
      </c>
      <c r="B12132" s="32" t="s">
        <v>6798</v>
      </c>
      <c r="C12132" s="22">
        <v>0.49287945</v>
      </c>
      <c r="D12132" s="14" t="s">
        <v>1625</v>
      </c>
    </row>
    <row r="12133" spans="1:4" x14ac:dyDescent="0.25">
      <c r="A12133" s="12" t="s">
        <v>6799</v>
      </c>
      <c r="B12133" s="32" t="s">
        <v>6800</v>
      </c>
      <c r="C12133" s="22">
        <v>0.62196692499999995</v>
      </c>
      <c r="D12133" s="14" t="s">
        <v>1625</v>
      </c>
    </row>
    <row r="12134" spans="1:4" x14ac:dyDescent="0.25">
      <c r="A12134" s="12" t="s">
        <v>6801</v>
      </c>
      <c r="B12134" s="32" t="s">
        <v>6802</v>
      </c>
      <c r="C12134" s="22">
        <v>0.75105440000000001</v>
      </c>
      <c r="D12134" s="14" t="s">
        <v>1625</v>
      </c>
    </row>
    <row r="12135" spans="1:4" x14ac:dyDescent="0.25">
      <c r="A12135" s="12" t="s">
        <v>6803</v>
      </c>
      <c r="B12135" s="32" t="s">
        <v>6804</v>
      </c>
      <c r="C12135" s="22">
        <v>0.86840664999999995</v>
      </c>
      <c r="D12135" s="14" t="s">
        <v>1625</v>
      </c>
    </row>
    <row r="12136" spans="1:4" x14ac:dyDescent="0.25">
      <c r="A12136" s="12" t="s">
        <v>6805</v>
      </c>
      <c r="B12136" s="32" t="s">
        <v>6806</v>
      </c>
      <c r="C12136" s="22">
        <v>0.92708277500000003</v>
      </c>
      <c r="D12136" s="14" t="s">
        <v>1625</v>
      </c>
    </row>
    <row r="12137" spans="1:4" x14ac:dyDescent="0.25">
      <c r="A12137" s="12" t="s">
        <v>6807</v>
      </c>
      <c r="B12137" s="32" t="s">
        <v>6808</v>
      </c>
      <c r="C12137" s="22">
        <v>0.99749412500000001</v>
      </c>
      <c r="D12137" s="14" t="s">
        <v>1625</v>
      </c>
    </row>
    <row r="12138" spans="1:4" x14ac:dyDescent="0.25">
      <c r="A12138" s="12" t="s">
        <v>6809</v>
      </c>
      <c r="B12138" s="32" t="s">
        <v>6810</v>
      </c>
      <c r="C12138" s="22">
        <v>0.49287945</v>
      </c>
      <c r="D12138" s="14" t="s">
        <v>1625</v>
      </c>
    </row>
    <row r="12139" spans="1:4" x14ac:dyDescent="0.25">
      <c r="A12139" s="12" t="s">
        <v>6811</v>
      </c>
      <c r="B12139" s="32" t="s">
        <v>6812</v>
      </c>
      <c r="C12139" s="22">
        <v>0.62196692499999995</v>
      </c>
      <c r="D12139" s="14" t="s">
        <v>1625</v>
      </c>
    </row>
    <row r="12140" spans="1:4" x14ac:dyDescent="0.25">
      <c r="A12140" s="12" t="s">
        <v>6813</v>
      </c>
      <c r="B12140" s="32" t="s">
        <v>6814</v>
      </c>
      <c r="C12140" s="22">
        <v>0.75105440000000001</v>
      </c>
      <c r="D12140" s="14" t="s">
        <v>1625</v>
      </c>
    </row>
    <row r="12141" spans="1:4" x14ac:dyDescent="0.25">
      <c r="A12141" s="12" t="s">
        <v>6815</v>
      </c>
      <c r="B12141" s="32" t="s">
        <v>6816</v>
      </c>
      <c r="C12141" s="22">
        <v>0.86840664999999995</v>
      </c>
      <c r="D12141" s="14" t="s">
        <v>1625</v>
      </c>
    </row>
    <row r="12142" spans="1:4" x14ac:dyDescent="0.25">
      <c r="A12142" s="12" t="s">
        <v>6817</v>
      </c>
      <c r="B12142" s="32" t="s">
        <v>6818</v>
      </c>
      <c r="C12142" s="22">
        <v>0.92708277500000003</v>
      </c>
      <c r="D12142" s="14" t="s">
        <v>1625</v>
      </c>
    </row>
    <row r="12143" spans="1:4" x14ac:dyDescent="0.25">
      <c r="A12143" s="12" t="s">
        <v>6819</v>
      </c>
      <c r="B12143" s="32" t="s">
        <v>6820</v>
      </c>
      <c r="C12143" s="22">
        <v>0.97402367499999998</v>
      </c>
      <c r="D12143" s="14" t="s">
        <v>1625</v>
      </c>
    </row>
    <row r="12144" spans="1:4" x14ac:dyDescent="0.25">
      <c r="A12144" s="12" t="s">
        <v>6821</v>
      </c>
      <c r="B12144" s="32" t="s">
        <v>6822</v>
      </c>
      <c r="C12144" s="22">
        <v>0.410732875</v>
      </c>
      <c r="D12144" s="14" t="s">
        <v>1625</v>
      </c>
    </row>
    <row r="12145" spans="1:4" x14ac:dyDescent="0.25">
      <c r="A12145" s="12" t="s">
        <v>6823</v>
      </c>
      <c r="B12145" s="32" t="s">
        <v>6824</v>
      </c>
      <c r="C12145" s="22">
        <v>0.50375599999999998</v>
      </c>
      <c r="D12145" s="14" t="s">
        <v>1625</v>
      </c>
    </row>
    <row r="12146" spans="1:4" x14ac:dyDescent="0.25">
      <c r="A12146" s="12" t="s">
        <v>6825</v>
      </c>
      <c r="B12146" s="32" t="s">
        <v>6826</v>
      </c>
      <c r="C12146" s="22">
        <v>0.62196692499999995</v>
      </c>
      <c r="D12146" s="14" t="s">
        <v>1625</v>
      </c>
    </row>
    <row r="12147" spans="1:4" x14ac:dyDescent="0.25">
      <c r="A12147" s="12" t="s">
        <v>6827</v>
      </c>
      <c r="B12147" s="32" t="s">
        <v>6828</v>
      </c>
      <c r="C12147" s="22">
        <v>0.76278962500000003</v>
      </c>
      <c r="D12147" s="14" t="s">
        <v>1625</v>
      </c>
    </row>
    <row r="12148" spans="1:4" x14ac:dyDescent="0.25">
      <c r="A12148" s="12" t="s">
        <v>6829</v>
      </c>
      <c r="B12148" s="32" t="s">
        <v>6830</v>
      </c>
      <c r="C12148" s="22">
        <v>0.95055322499999995</v>
      </c>
      <c r="D12148" s="14" t="s">
        <v>1625</v>
      </c>
    </row>
    <row r="12149" spans="1:4" x14ac:dyDescent="0.25">
      <c r="A12149" s="12" t="s">
        <v>6831</v>
      </c>
      <c r="B12149" s="32" t="s">
        <v>6832</v>
      </c>
      <c r="C12149" s="22">
        <v>1.1265816</v>
      </c>
      <c r="D12149" s="14" t="s">
        <v>1625</v>
      </c>
    </row>
    <row r="12150" spans="1:4" x14ac:dyDescent="0.25">
      <c r="A12150" s="12" t="s">
        <v>6833</v>
      </c>
      <c r="B12150" s="32" t="s">
        <v>6834</v>
      </c>
      <c r="C12150" s="22">
        <v>1.349550875</v>
      </c>
      <c r="D12150" s="14" t="s">
        <v>1625</v>
      </c>
    </row>
    <row r="12151" spans="1:4" x14ac:dyDescent="0.25">
      <c r="A12151" s="12" t="s">
        <v>6835</v>
      </c>
      <c r="B12151" s="32" t="s">
        <v>6836</v>
      </c>
      <c r="C12151" s="22">
        <v>1.5255792500000001</v>
      </c>
      <c r="D12151" s="14" t="s">
        <v>1625</v>
      </c>
    </row>
    <row r="12152" spans="1:4" x14ac:dyDescent="0.25">
      <c r="A12152" s="12" t="s">
        <v>6837</v>
      </c>
      <c r="B12152" s="32" t="s">
        <v>6838</v>
      </c>
      <c r="C12152" s="22">
        <v>1.8893712250000001</v>
      </c>
      <c r="D12152" s="14" t="s">
        <v>1625</v>
      </c>
    </row>
    <row r="12153" spans="1:4" x14ac:dyDescent="0.25">
      <c r="A12153" s="12" t="s">
        <v>6839</v>
      </c>
      <c r="B12153" s="32" t="s">
        <v>6840</v>
      </c>
      <c r="C12153" s="22">
        <v>2.2883688750000002</v>
      </c>
      <c r="D12153" s="14" t="s">
        <v>1625</v>
      </c>
    </row>
    <row r="12154" spans="1:4" x14ac:dyDescent="0.25">
      <c r="A12154" s="12" t="s">
        <v>6841</v>
      </c>
      <c r="B12154" s="32" t="s">
        <v>6842</v>
      </c>
      <c r="C12154" s="22">
        <v>2.47905197</v>
      </c>
      <c r="D12154" s="14" t="s">
        <v>1625</v>
      </c>
    </row>
    <row r="12155" spans="1:4" x14ac:dyDescent="0.25">
      <c r="A12155" s="12" t="s">
        <v>6843</v>
      </c>
      <c r="B12155" s="32" t="s">
        <v>6844</v>
      </c>
      <c r="C12155" s="22">
        <v>2.804718775</v>
      </c>
      <c r="D12155" s="14" t="s">
        <v>1625</v>
      </c>
    </row>
    <row r="12156" spans="1:4" x14ac:dyDescent="0.25">
      <c r="A12156" s="12" t="s">
        <v>6845</v>
      </c>
      <c r="B12156" s="32" t="s">
        <v>6846</v>
      </c>
      <c r="C12156" s="22">
        <v>1.959782575</v>
      </c>
      <c r="D12156" s="14" t="s">
        <v>1625</v>
      </c>
    </row>
    <row r="12157" spans="1:4" x14ac:dyDescent="0.25">
      <c r="A12157" s="12" t="s">
        <v>6847</v>
      </c>
      <c r="B12157" s="32" t="s">
        <v>6848</v>
      </c>
      <c r="C12157" s="22">
        <v>2.3705154500000001</v>
      </c>
      <c r="D12157" s="14" t="s">
        <v>1625</v>
      </c>
    </row>
    <row r="12158" spans="1:4" x14ac:dyDescent="0.25">
      <c r="A12158" s="12" t="s">
        <v>6849</v>
      </c>
      <c r="B12158" s="32" t="s">
        <v>6850</v>
      </c>
      <c r="C12158" s="22">
        <v>2.9103357999999999</v>
      </c>
      <c r="D12158" s="14" t="s">
        <v>1625</v>
      </c>
    </row>
    <row r="12159" spans="1:4" x14ac:dyDescent="0.25">
      <c r="A12159" s="12" t="s">
        <v>6851</v>
      </c>
      <c r="B12159" s="32" t="s">
        <v>6852</v>
      </c>
      <c r="C12159" s="22">
        <v>0.39899764999999998</v>
      </c>
      <c r="D12159" s="14" t="s">
        <v>1625</v>
      </c>
    </row>
    <row r="12160" spans="1:4" x14ac:dyDescent="0.25">
      <c r="A12160" s="12" t="s">
        <v>6853</v>
      </c>
      <c r="B12160" s="32" t="s">
        <v>6854</v>
      </c>
      <c r="C12160" s="22">
        <v>0.62196692499999995</v>
      </c>
      <c r="D12160" s="14" t="s">
        <v>1625</v>
      </c>
    </row>
    <row r="12161" spans="1:4" x14ac:dyDescent="0.25">
      <c r="A12161" s="12" t="s">
        <v>6855</v>
      </c>
      <c r="B12161" s="32" t="s">
        <v>6856</v>
      </c>
      <c r="C12161" s="22">
        <v>0.79799529999999996</v>
      </c>
      <c r="D12161" s="14" t="s">
        <v>1625</v>
      </c>
    </row>
    <row r="12162" spans="1:4" x14ac:dyDescent="0.25">
      <c r="A12162" s="12" t="s">
        <v>6857</v>
      </c>
      <c r="B12162" s="32" t="s">
        <v>6858</v>
      </c>
      <c r="C12162" s="22">
        <v>0.98575889999999999</v>
      </c>
      <c r="D12162" s="14" t="s">
        <v>1625</v>
      </c>
    </row>
    <row r="12163" spans="1:4" x14ac:dyDescent="0.25">
      <c r="A12163" s="12" t="s">
        <v>6859</v>
      </c>
      <c r="B12163" s="32" t="s">
        <v>6860</v>
      </c>
      <c r="C12163" s="22">
        <v>1.1969929500000001</v>
      </c>
      <c r="D12163" s="14" t="s">
        <v>1625</v>
      </c>
    </row>
    <row r="12164" spans="1:4" x14ac:dyDescent="0.25">
      <c r="A12164" s="12" t="s">
        <v>6861</v>
      </c>
      <c r="B12164" s="32" t="s">
        <v>6862</v>
      </c>
      <c r="C12164" s="22">
        <v>1.5607849250000001</v>
      </c>
      <c r="D12164" s="14" t="s">
        <v>1625</v>
      </c>
    </row>
    <row r="12165" spans="1:4" x14ac:dyDescent="0.25">
      <c r="A12165" s="12" t="s">
        <v>6863</v>
      </c>
      <c r="B12165" s="32" t="s">
        <v>6864</v>
      </c>
      <c r="C12165" s="22">
        <v>1.959782575</v>
      </c>
      <c r="D12165" s="14" t="s">
        <v>1625</v>
      </c>
    </row>
    <row r="12166" spans="1:4" x14ac:dyDescent="0.25">
      <c r="A12166" s="12" t="s">
        <v>6865</v>
      </c>
      <c r="B12166" s="32" t="s">
        <v>6866</v>
      </c>
      <c r="C12166" s="22">
        <v>2.3705154500000001</v>
      </c>
      <c r="D12166" s="14" t="s">
        <v>1625</v>
      </c>
    </row>
    <row r="12167" spans="1:4" x14ac:dyDescent="0.25">
      <c r="A12167" s="12" t="s">
        <v>6867</v>
      </c>
      <c r="B12167" s="32" t="s">
        <v>6868</v>
      </c>
      <c r="C12167" s="22">
        <v>2.9103357999999999</v>
      </c>
      <c r="D12167" s="14" t="s">
        <v>1625</v>
      </c>
    </row>
    <row r="12168" spans="1:4" x14ac:dyDescent="0.25">
      <c r="A12168" s="12" t="s">
        <v>6869</v>
      </c>
      <c r="B12168" s="32" t="s">
        <v>6870</v>
      </c>
      <c r="C12168" s="22">
        <v>0.62196692499999995</v>
      </c>
      <c r="D12168" s="14" t="s">
        <v>1625</v>
      </c>
    </row>
    <row r="12169" spans="1:4" x14ac:dyDescent="0.25">
      <c r="A12169" s="12" t="s">
        <v>6871</v>
      </c>
      <c r="B12169" s="32" t="s">
        <v>6872</v>
      </c>
      <c r="C12169" s="22">
        <v>0.79799529999999996</v>
      </c>
      <c r="D12169" s="14" t="s">
        <v>1625</v>
      </c>
    </row>
    <row r="12170" spans="1:4" x14ac:dyDescent="0.25">
      <c r="A12170" s="12" t="s">
        <v>6873</v>
      </c>
      <c r="B12170" s="32" t="s">
        <v>6874</v>
      </c>
      <c r="C12170" s="22">
        <v>0.98575889999999999</v>
      </c>
      <c r="D12170" s="14" t="s">
        <v>1625</v>
      </c>
    </row>
    <row r="12171" spans="1:4" x14ac:dyDescent="0.25">
      <c r="A12171" s="12" t="s">
        <v>6875</v>
      </c>
      <c r="B12171" s="32" t="s">
        <v>6876</v>
      </c>
      <c r="C12171" s="22">
        <v>1.1969929500000001</v>
      </c>
      <c r="D12171" s="14" t="s">
        <v>1625</v>
      </c>
    </row>
    <row r="12172" spans="1:4" x14ac:dyDescent="0.25">
      <c r="A12172" s="12" t="s">
        <v>6877</v>
      </c>
      <c r="B12172" s="32" t="s">
        <v>6878</v>
      </c>
      <c r="C12172" s="22">
        <v>1.5607849250000001</v>
      </c>
      <c r="D12172" s="14" t="s">
        <v>1625</v>
      </c>
    </row>
    <row r="12173" spans="1:4" x14ac:dyDescent="0.25">
      <c r="A12173" s="12" t="s">
        <v>6879</v>
      </c>
      <c r="B12173" s="32" t="s">
        <v>6880</v>
      </c>
      <c r="C12173" s="22">
        <v>1.959782575</v>
      </c>
      <c r="D12173" s="14" t="s">
        <v>1625</v>
      </c>
    </row>
    <row r="12174" spans="1:4" x14ac:dyDescent="0.25">
      <c r="A12174" s="12" t="s">
        <v>6881</v>
      </c>
      <c r="B12174" s="32" t="s">
        <v>6882</v>
      </c>
      <c r="C12174" s="22">
        <v>2.3705154500000001</v>
      </c>
      <c r="D12174" s="14" t="s">
        <v>1625</v>
      </c>
    </row>
    <row r="12175" spans="1:4" x14ac:dyDescent="0.25">
      <c r="A12175" s="12" t="s">
        <v>6883</v>
      </c>
      <c r="B12175" s="32" t="s">
        <v>6884</v>
      </c>
      <c r="C12175" s="22">
        <v>0.39899764999999998</v>
      </c>
      <c r="D12175" s="14" t="s">
        <v>1625</v>
      </c>
    </row>
    <row r="12176" spans="1:4" x14ac:dyDescent="0.25">
      <c r="A12176" s="12" t="s">
        <v>6885</v>
      </c>
      <c r="B12176" s="32" t="s">
        <v>6886</v>
      </c>
      <c r="C12176" s="22">
        <v>0.62196692499999995</v>
      </c>
      <c r="D12176" s="14" t="s">
        <v>1625</v>
      </c>
    </row>
    <row r="12177" spans="1:4" x14ac:dyDescent="0.25">
      <c r="A12177" s="12" t="s">
        <v>6887</v>
      </c>
      <c r="B12177" s="32" t="s">
        <v>6888</v>
      </c>
      <c r="C12177" s="22">
        <v>0.79799529999999996</v>
      </c>
      <c r="D12177" s="14" t="s">
        <v>1625</v>
      </c>
    </row>
    <row r="12178" spans="1:4" x14ac:dyDescent="0.25">
      <c r="A12178" s="12" t="s">
        <v>6889</v>
      </c>
      <c r="B12178" s="32" t="s">
        <v>6890</v>
      </c>
      <c r="C12178" s="22">
        <v>0.98575889999999999</v>
      </c>
      <c r="D12178" s="14" t="s">
        <v>1625</v>
      </c>
    </row>
    <row r="12179" spans="1:4" x14ac:dyDescent="0.25">
      <c r="A12179" s="12" t="s">
        <v>6891</v>
      </c>
      <c r="B12179" s="32" t="s">
        <v>6892</v>
      </c>
      <c r="C12179" s="22">
        <v>1.1969929500000001</v>
      </c>
      <c r="D12179" s="14" t="s">
        <v>1625</v>
      </c>
    </row>
    <row r="12180" spans="1:4" x14ac:dyDescent="0.25">
      <c r="A12180" s="12" t="s">
        <v>6893</v>
      </c>
      <c r="B12180" s="32" t="s">
        <v>6894</v>
      </c>
      <c r="C12180" s="22">
        <v>1.5607849250000001</v>
      </c>
      <c r="D12180" s="14" t="s">
        <v>1625</v>
      </c>
    </row>
    <row r="12181" spans="1:4" x14ac:dyDescent="0.25">
      <c r="A12181" s="12" t="s">
        <v>6895</v>
      </c>
      <c r="B12181" s="32" t="s">
        <v>6896</v>
      </c>
      <c r="C12181" s="22">
        <v>0</v>
      </c>
      <c r="D12181" s="14" t="s">
        <v>1625</v>
      </c>
    </row>
    <row r="12182" spans="1:4" x14ac:dyDescent="0.25">
      <c r="A12182" s="12" t="s">
        <v>6897</v>
      </c>
      <c r="B12182" s="32" t="s">
        <v>6898</v>
      </c>
      <c r="C12182" s="22">
        <v>0.98575889999999999</v>
      </c>
      <c r="D12182" s="14" t="s">
        <v>1625</v>
      </c>
    </row>
    <row r="12183" spans="1:4" x14ac:dyDescent="0.25">
      <c r="A12183" s="12" t="s">
        <v>6899</v>
      </c>
      <c r="B12183" s="32" t="s">
        <v>6900</v>
      </c>
      <c r="C12183" s="22">
        <v>0.76278962500000003</v>
      </c>
      <c r="D12183" s="14" t="s">
        <v>1625</v>
      </c>
    </row>
    <row r="12184" spans="1:4" x14ac:dyDescent="0.25">
      <c r="A12184" s="12" t="s">
        <v>6901</v>
      </c>
      <c r="B12184" s="32" t="s">
        <v>6902</v>
      </c>
      <c r="C12184" s="22">
        <v>0.86840664999999995</v>
      </c>
      <c r="D12184" s="14" t="s">
        <v>1625</v>
      </c>
    </row>
    <row r="12185" spans="1:4" x14ac:dyDescent="0.25">
      <c r="A12185" s="12" t="s">
        <v>6903</v>
      </c>
      <c r="B12185" s="32" t="s">
        <v>6904</v>
      </c>
      <c r="C12185" s="22">
        <v>1.0561702500000001</v>
      </c>
      <c r="D12185" s="14" t="s">
        <v>1625</v>
      </c>
    </row>
    <row r="12186" spans="1:4" x14ac:dyDescent="0.25">
      <c r="A12186" s="12" t="s">
        <v>6905</v>
      </c>
      <c r="B12186" s="32" t="s">
        <v>6906</v>
      </c>
      <c r="C12186" s="22">
        <v>1.2321986250000001</v>
      </c>
      <c r="D12186" s="14" t="s">
        <v>1625</v>
      </c>
    </row>
    <row r="12187" spans="1:4" x14ac:dyDescent="0.25">
      <c r="A12187" s="12" t="s">
        <v>6907</v>
      </c>
      <c r="B12187" s="32" t="s">
        <v>6908</v>
      </c>
      <c r="C12187" s="22">
        <v>1.4199622249999999</v>
      </c>
      <c r="D12187" s="14" t="s">
        <v>1625</v>
      </c>
    </row>
    <row r="12188" spans="1:4" x14ac:dyDescent="0.25">
      <c r="A12188" s="12" t="s">
        <v>6909</v>
      </c>
      <c r="B12188" s="32" t="s">
        <v>6910</v>
      </c>
      <c r="C12188" s="22">
        <v>1.8541655500000001</v>
      </c>
      <c r="D12188" s="14" t="s">
        <v>1625</v>
      </c>
    </row>
    <row r="12189" spans="1:4" x14ac:dyDescent="0.25">
      <c r="A12189" s="12" t="s">
        <v>6911</v>
      </c>
      <c r="B12189" s="32" t="s">
        <v>6912</v>
      </c>
      <c r="C12189" s="22">
        <v>2.1018074200000001</v>
      </c>
      <c r="D12189" s="14" t="s">
        <v>1625</v>
      </c>
    </row>
    <row r="12190" spans="1:4" x14ac:dyDescent="0.25">
      <c r="A12190" s="12" t="s">
        <v>6913</v>
      </c>
      <c r="B12190" s="32" t="s">
        <v>6914</v>
      </c>
      <c r="C12190" s="22">
        <v>2.27663365</v>
      </c>
      <c r="D12190" s="14" t="s">
        <v>1625</v>
      </c>
    </row>
    <row r="12191" spans="1:4" x14ac:dyDescent="0.25">
      <c r="A12191" s="12" t="s">
        <v>6915</v>
      </c>
      <c r="B12191" s="32" t="s">
        <v>6916</v>
      </c>
      <c r="C12191" s="22">
        <v>2.452662025</v>
      </c>
      <c r="D12191" s="14" t="s">
        <v>1625</v>
      </c>
    </row>
    <row r="12192" spans="1:4" x14ac:dyDescent="0.25">
      <c r="A12192" s="12" t="s">
        <v>6917</v>
      </c>
      <c r="B12192" s="32" t="s">
        <v>6918</v>
      </c>
      <c r="C12192" s="22">
        <v>2.804718775</v>
      </c>
      <c r="D12192" s="14" t="s">
        <v>1625</v>
      </c>
    </row>
    <row r="12193" spans="1:4" x14ac:dyDescent="0.25">
      <c r="A12193" s="12" t="s">
        <v>6919</v>
      </c>
      <c r="B12193" s="32" t="s">
        <v>6920</v>
      </c>
      <c r="C12193" s="22">
        <v>3.7435367749999999</v>
      </c>
      <c r="D12193" s="14" t="s">
        <v>1625</v>
      </c>
    </row>
    <row r="12194" spans="1:4" x14ac:dyDescent="0.25">
      <c r="A12194" s="12" t="s">
        <v>6921</v>
      </c>
      <c r="B12194" s="32" t="s">
        <v>6922</v>
      </c>
      <c r="C12194" s="22">
        <v>0.72758394999999998</v>
      </c>
      <c r="D12194" s="14" t="s">
        <v>1625</v>
      </c>
    </row>
    <row r="12195" spans="1:4" x14ac:dyDescent="0.25">
      <c r="A12195" s="12" t="s">
        <v>6923</v>
      </c>
      <c r="B12195" s="32" t="s">
        <v>6924</v>
      </c>
      <c r="C12195" s="22">
        <v>0.95055322499999995</v>
      </c>
      <c r="D12195" s="14" t="s">
        <v>1625</v>
      </c>
    </row>
    <row r="12196" spans="1:4" x14ac:dyDescent="0.25">
      <c r="A12196" s="12" t="s">
        <v>6925</v>
      </c>
      <c r="B12196" s="32" t="s">
        <v>6926</v>
      </c>
      <c r="C12196" s="22">
        <v>1.1265816</v>
      </c>
      <c r="D12196" s="14" t="s">
        <v>1625</v>
      </c>
    </row>
    <row r="12197" spans="1:4" x14ac:dyDescent="0.25">
      <c r="A12197" s="12" t="s">
        <v>6927</v>
      </c>
      <c r="B12197" s="32" t="s">
        <v>6928</v>
      </c>
      <c r="C12197" s="22">
        <v>1.3143452</v>
      </c>
      <c r="D12197" s="14" t="s">
        <v>1625</v>
      </c>
    </row>
    <row r="12198" spans="1:4" x14ac:dyDescent="0.25">
      <c r="A12198" s="12" t="s">
        <v>6929</v>
      </c>
      <c r="B12198" s="32" t="s">
        <v>6930</v>
      </c>
      <c r="C12198" s="22">
        <v>1.490373575</v>
      </c>
      <c r="D12198" s="14" t="s">
        <v>1625</v>
      </c>
    </row>
    <row r="12199" spans="1:4" x14ac:dyDescent="0.25">
      <c r="A12199" s="12" t="s">
        <v>6931</v>
      </c>
      <c r="B12199" s="32" t="s">
        <v>6932</v>
      </c>
      <c r="C12199" s="22">
        <v>1.8541655500000001</v>
      </c>
      <c r="D12199" s="14" t="s">
        <v>1625</v>
      </c>
    </row>
    <row r="12200" spans="1:4" x14ac:dyDescent="0.25">
      <c r="A12200" s="12" t="s">
        <v>6933</v>
      </c>
      <c r="B12200" s="32" t="s">
        <v>6934</v>
      </c>
      <c r="C12200" s="22">
        <v>2.2179575250000001</v>
      </c>
      <c r="D12200" s="14" t="s">
        <v>1625</v>
      </c>
    </row>
    <row r="12201" spans="1:4" x14ac:dyDescent="0.25">
      <c r="A12201" s="12" t="s">
        <v>6935</v>
      </c>
      <c r="B12201" s="32" t="s">
        <v>6936</v>
      </c>
      <c r="C12201" s="22">
        <v>2.4057211249999999</v>
      </c>
      <c r="D12201" s="14" t="s">
        <v>1625</v>
      </c>
    </row>
    <row r="12202" spans="1:4" x14ac:dyDescent="0.25">
      <c r="A12202" s="12" t="s">
        <v>6937</v>
      </c>
      <c r="B12202" s="32" t="s">
        <v>6938</v>
      </c>
      <c r="C12202" s="22">
        <v>2.7695131000000002</v>
      </c>
      <c r="D12202" s="14" t="s">
        <v>1625</v>
      </c>
    </row>
    <row r="12203" spans="1:4" x14ac:dyDescent="0.25">
      <c r="A12203" s="12" t="s">
        <v>6939</v>
      </c>
      <c r="B12203" s="32" t="s">
        <v>6940</v>
      </c>
      <c r="C12203" s="22">
        <v>2.8986005750000001</v>
      </c>
      <c r="D12203" s="14" t="s">
        <v>1625</v>
      </c>
    </row>
    <row r="12204" spans="1:4" x14ac:dyDescent="0.25">
      <c r="A12204" s="12" t="s">
        <v>6941</v>
      </c>
      <c r="B12204" s="32" t="s">
        <v>6942</v>
      </c>
      <c r="C12204" s="22">
        <v>3.8960946999999999</v>
      </c>
      <c r="D12204" s="14" t="s">
        <v>1625</v>
      </c>
    </row>
    <row r="12205" spans="1:4" x14ac:dyDescent="0.25">
      <c r="A12205" s="12" t="s">
        <v>6943</v>
      </c>
      <c r="B12205" s="32" t="s">
        <v>6944</v>
      </c>
      <c r="C12205" s="22">
        <v>4.5884729750000002</v>
      </c>
      <c r="D12205" s="14" t="s">
        <v>1625</v>
      </c>
    </row>
    <row r="12206" spans="1:4" x14ac:dyDescent="0.25">
      <c r="A12206" s="12" t="s">
        <v>6945</v>
      </c>
      <c r="B12206" s="32" t="s">
        <v>6946</v>
      </c>
      <c r="C12206" s="22">
        <v>5.4920853000000003</v>
      </c>
      <c r="D12206" s="14" t="s">
        <v>1625</v>
      </c>
    </row>
    <row r="12207" spans="1:4" x14ac:dyDescent="0.25">
      <c r="A12207" s="12" t="s">
        <v>6947</v>
      </c>
      <c r="B12207" s="32" t="s">
        <v>6948</v>
      </c>
      <c r="C12207" s="22">
        <v>0.95055322499999995</v>
      </c>
      <c r="D12207" s="14" t="s">
        <v>1625</v>
      </c>
    </row>
    <row r="12208" spans="1:4" x14ac:dyDescent="0.25">
      <c r="A12208" s="12" t="s">
        <v>6949</v>
      </c>
      <c r="B12208" s="32" t="s">
        <v>6950</v>
      </c>
      <c r="C12208" s="22">
        <v>1.161787275</v>
      </c>
      <c r="D12208" s="14" t="s">
        <v>1625</v>
      </c>
    </row>
    <row r="12209" spans="1:4" x14ac:dyDescent="0.25">
      <c r="A12209" s="12" t="s">
        <v>6951</v>
      </c>
      <c r="B12209" s="32" t="s">
        <v>6952</v>
      </c>
      <c r="C12209" s="22">
        <v>1.349550875</v>
      </c>
      <c r="D12209" s="14" t="s">
        <v>1625</v>
      </c>
    </row>
    <row r="12210" spans="1:4" x14ac:dyDescent="0.25">
      <c r="A12210" s="12" t="s">
        <v>6953</v>
      </c>
      <c r="B12210" s="32" t="s">
        <v>6954</v>
      </c>
      <c r="C12210" s="22">
        <v>1.5255792500000001</v>
      </c>
      <c r="D12210" s="14" t="s">
        <v>1625</v>
      </c>
    </row>
    <row r="12211" spans="1:4" x14ac:dyDescent="0.25">
      <c r="A12211" s="12" t="s">
        <v>6955</v>
      </c>
      <c r="B12211" s="32" t="s">
        <v>6956</v>
      </c>
      <c r="C12211" s="22">
        <v>1.7133428500000001</v>
      </c>
      <c r="D12211" s="14" t="s">
        <v>1625</v>
      </c>
    </row>
    <row r="12212" spans="1:4" x14ac:dyDescent="0.25">
      <c r="A12212" s="12" t="s">
        <v>6957</v>
      </c>
      <c r="B12212" s="32" t="s">
        <v>6958</v>
      </c>
      <c r="C12212" s="22">
        <v>1.8893712250000001</v>
      </c>
      <c r="D12212" s="14" t="s">
        <v>1625</v>
      </c>
    </row>
    <row r="12213" spans="1:4" x14ac:dyDescent="0.25">
      <c r="A12213" s="12" t="s">
        <v>6959</v>
      </c>
      <c r="B12213" s="32" t="s">
        <v>6960</v>
      </c>
      <c r="C12213" s="22">
        <v>2.2883688750000002</v>
      </c>
      <c r="D12213" s="14" t="s">
        <v>1625</v>
      </c>
    </row>
    <row r="12214" spans="1:4" x14ac:dyDescent="0.25">
      <c r="A12214" s="12" t="s">
        <v>6961</v>
      </c>
      <c r="B12214" s="32" t="s">
        <v>6962</v>
      </c>
      <c r="C12214" s="22">
        <v>2.6169551750000002</v>
      </c>
      <c r="D12214" s="14" t="s">
        <v>1625</v>
      </c>
    </row>
    <row r="12215" spans="1:4" x14ac:dyDescent="0.25">
      <c r="A12215" s="12" t="s">
        <v>6963</v>
      </c>
      <c r="B12215" s="32" t="s">
        <v>6964</v>
      </c>
      <c r="C12215" s="22">
        <v>2.8399244499999998</v>
      </c>
      <c r="D12215" s="14" t="s">
        <v>1625</v>
      </c>
    </row>
    <row r="12216" spans="1:4" x14ac:dyDescent="0.25">
      <c r="A12216" s="12" t="s">
        <v>6965</v>
      </c>
      <c r="B12216" s="32" t="s">
        <v>6966</v>
      </c>
      <c r="C12216" s="22">
        <v>3.3797448000000001</v>
      </c>
      <c r="D12216" s="14" t="s">
        <v>1625</v>
      </c>
    </row>
    <row r="12217" spans="1:4" x14ac:dyDescent="0.25">
      <c r="A12217" s="12" t="s">
        <v>6967</v>
      </c>
      <c r="B12217" s="32" t="s">
        <v>6968</v>
      </c>
      <c r="C12217" s="22">
        <v>3.7435367749999999</v>
      </c>
      <c r="D12217" s="14" t="s">
        <v>1625</v>
      </c>
    </row>
    <row r="12218" spans="1:4" x14ac:dyDescent="0.25">
      <c r="A12218" s="12" t="s">
        <v>6969</v>
      </c>
      <c r="B12218" s="32" t="s">
        <v>6970</v>
      </c>
      <c r="C12218" s="22">
        <v>4.3302980250000003</v>
      </c>
      <c r="D12218" s="14" t="s">
        <v>1625</v>
      </c>
    </row>
    <row r="12219" spans="1:4" x14ac:dyDescent="0.25">
      <c r="A12219" s="12" t="s">
        <v>6971</v>
      </c>
      <c r="B12219" s="32" t="s">
        <v>6972</v>
      </c>
      <c r="C12219" s="22">
        <v>4.7292956750000004</v>
      </c>
      <c r="D12219" s="14" t="s">
        <v>1625</v>
      </c>
    </row>
    <row r="12220" spans="1:4" x14ac:dyDescent="0.25">
      <c r="A12220" s="12" t="s">
        <v>6973</v>
      </c>
      <c r="B12220" s="32" t="s">
        <v>6974</v>
      </c>
      <c r="C12220" s="22">
        <v>5.456879625</v>
      </c>
      <c r="D12220" s="14" t="s">
        <v>1625</v>
      </c>
    </row>
    <row r="12221" spans="1:4" x14ac:dyDescent="0.25">
      <c r="A12221" s="12" t="s">
        <v>6975</v>
      </c>
      <c r="B12221" s="32" t="s">
        <v>6976</v>
      </c>
      <c r="C12221" s="22">
        <v>6.1844635749999997</v>
      </c>
      <c r="D12221" s="14" t="s">
        <v>1625</v>
      </c>
    </row>
    <row r="12222" spans="1:4" x14ac:dyDescent="0.25">
      <c r="A12222" s="12" t="s">
        <v>6977</v>
      </c>
      <c r="B12222" s="32" t="s">
        <v>6978</v>
      </c>
      <c r="C12222" s="22">
        <v>0.98575889999999999</v>
      </c>
      <c r="D12222" s="14" t="s">
        <v>1625</v>
      </c>
    </row>
    <row r="12223" spans="1:4" x14ac:dyDescent="0.25">
      <c r="A12223" s="12" t="s">
        <v>6979</v>
      </c>
      <c r="B12223" s="32" t="s">
        <v>6980</v>
      </c>
      <c r="C12223" s="22">
        <v>1.1969929500000001</v>
      </c>
      <c r="D12223" s="14" t="s">
        <v>1625</v>
      </c>
    </row>
    <row r="12224" spans="1:4" x14ac:dyDescent="0.25">
      <c r="A12224" s="12" t="s">
        <v>6981</v>
      </c>
      <c r="B12224" s="32" t="s">
        <v>6982</v>
      </c>
      <c r="C12224" s="22">
        <v>1.3847565500000001</v>
      </c>
      <c r="D12224" s="14" t="s">
        <v>1625</v>
      </c>
    </row>
    <row r="12225" spans="1:5" x14ac:dyDescent="0.25">
      <c r="A12225" s="12" t="s">
        <v>6983</v>
      </c>
      <c r="B12225" s="32" t="s">
        <v>6984</v>
      </c>
      <c r="C12225" s="22">
        <v>1.5959905999999999</v>
      </c>
      <c r="D12225" s="14" t="s">
        <v>1625</v>
      </c>
    </row>
    <row r="12226" spans="1:5" x14ac:dyDescent="0.25">
      <c r="A12226" s="12" t="s">
        <v>6985</v>
      </c>
      <c r="B12226" s="32" t="s">
        <v>6986</v>
      </c>
      <c r="C12226" s="22">
        <v>1.7837542</v>
      </c>
      <c r="D12226" s="14" t="s">
        <v>1625</v>
      </c>
    </row>
    <row r="12227" spans="1:5" x14ac:dyDescent="0.25">
      <c r="A12227" s="12" t="s">
        <v>6987</v>
      </c>
      <c r="B12227" s="32" t="s">
        <v>6988</v>
      </c>
      <c r="C12227" s="22">
        <v>1.959782575</v>
      </c>
      <c r="D12227" s="14" t="s">
        <v>1625</v>
      </c>
    </row>
    <row r="12228" spans="1:5" x14ac:dyDescent="0.25">
      <c r="A12228" s="12" t="s">
        <v>6989</v>
      </c>
      <c r="B12228" s="32" t="s">
        <v>6990</v>
      </c>
      <c r="C12228" s="22">
        <v>2.3705154500000001</v>
      </c>
      <c r="D12228" s="14" t="s">
        <v>1625</v>
      </c>
    </row>
    <row r="12229" spans="1:5" x14ac:dyDescent="0.25">
      <c r="A12229" s="12" t="s">
        <v>6991</v>
      </c>
      <c r="B12229" s="32" t="s">
        <v>6992</v>
      </c>
      <c r="C12229" s="22">
        <v>2.7343074249999999</v>
      </c>
      <c r="D12229" s="14" t="s">
        <v>1625</v>
      </c>
    </row>
    <row r="12230" spans="1:5" x14ac:dyDescent="0.25">
      <c r="A12230" s="12" t="s">
        <v>6993</v>
      </c>
      <c r="B12230" s="32" t="s">
        <v>6994</v>
      </c>
      <c r="C12230" s="22">
        <v>2.9455414750000002</v>
      </c>
      <c r="D12230" s="14" t="s">
        <v>1625</v>
      </c>
    </row>
    <row r="12231" spans="1:5" x14ac:dyDescent="0.25">
      <c r="A12231" s="12" t="s">
        <v>6995</v>
      </c>
      <c r="B12231" s="32" t="s">
        <v>6996</v>
      </c>
      <c r="C12231" s="22">
        <v>3.1450402999999998</v>
      </c>
      <c r="D12231" s="14" t="s">
        <v>1625</v>
      </c>
    </row>
    <row r="12232" spans="1:5" x14ac:dyDescent="0.25">
      <c r="A12232" s="12" t="s">
        <v>6997</v>
      </c>
      <c r="B12232" s="32" t="s">
        <v>6998</v>
      </c>
      <c r="C12232" s="22">
        <v>3.5323027250000001</v>
      </c>
      <c r="D12232" s="14" t="s">
        <v>1625</v>
      </c>
    </row>
    <row r="12233" spans="1:5" x14ac:dyDescent="0.25">
      <c r="A12233" s="12" t="s">
        <v>6999</v>
      </c>
      <c r="B12233" s="32" t="s">
        <v>7000</v>
      </c>
      <c r="C12233" s="22">
        <v>3.8960946999999999</v>
      </c>
      <c r="D12233" s="14" t="s">
        <v>1625</v>
      </c>
    </row>
    <row r="12234" spans="1:5" x14ac:dyDescent="0.25">
      <c r="A12234" s="12" t="s">
        <v>7001</v>
      </c>
      <c r="B12234" s="32" t="s">
        <v>7002</v>
      </c>
      <c r="C12234" s="22">
        <v>4.1894753250000001</v>
      </c>
      <c r="D12234" s="14" t="s">
        <v>1625</v>
      </c>
    </row>
    <row r="12235" spans="1:5" x14ac:dyDescent="0.25">
      <c r="A12235" s="12" t="s">
        <v>7003</v>
      </c>
      <c r="B12235" s="32" t="s">
        <v>7004</v>
      </c>
      <c r="C12235" s="22">
        <v>4.9170592749999997</v>
      </c>
      <c r="D12235" s="14" t="s">
        <v>1625</v>
      </c>
    </row>
    <row r="12236" spans="1:5" x14ac:dyDescent="0.25">
      <c r="A12236" s="12" t="s">
        <v>7005</v>
      </c>
      <c r="B12236" s="32" t="s">
        <v>7006</v>
      </c>
      <c r="C12236" s="22">
        <v>5.8558772750000001</v>
      </c>
      <c r="D12236" s="14" t="s">
        <v>1625</v>
      </c>
    </row>
    <row r="12237" spans="1:5" x14ac:dyDescent="0.25">
      <c r="A12237" s="12" t="s">
        <v>7007</v>
      </c>
      <c r="B12237" s="32" t="s">
        <v>7008</v>
      </c>
      <c r="C12237" s="22">
        <v>6.9472531999999996</v>
      </c>
      <c r="D12237" s="14" t="s">
        <v>1625</v>
      </c>
    </row>
    <row r="12238" spans="1:5" x14ac:dyDescent="0.25">
      <c r="A12238" s="12" t="s">
        <v>7009</v>
      </c>
      <c r="B12238" s="32" t="s">
        <v>7010</v>
      </c>
      <c r="C12238" s="22">
        <v>7.7921893999999998</v>
      </c>
      <c r="D12238" s="14" t="s">
        <v>1625</v>
      </c>
    </row>
    <row r="12239" spans="1:5" x14ac:dyDescent="0.25">
      <c r="A12239" s="4" t="s">
        <v>4971</v>
      </c>
      <c r="B12239" s="31" t="s">
        <v>4972</v>
      </c>
      <c r="C12239" s="47">
        <v>50.285714285714327</v>
      </c>
      <c r="D12239" s="51" t="s">
        <v>1621</v>
      </c>
      <c r="E12239" s="13">
        <v>4250206222270</v>
      </c>
    </row>
    <row r="12240" spans="1:5" x14ac:dyDescent="0.25">
      <c r="A12240" s="12" t="s">
        <v>2405</v>
      </c>
      <c r="B12240" s="32" t="s">
        <v>2406</v>
      </c>
      <c r="C12240" s="6">
        <v>1.1180000000000001</v>
      </c>
      <c r="D12240" s="14" t="s">
        <v>1625</v>
      </c>
    </row>
    <row r="12241" spans="1:5" x14ac:dyDescent="0.25">
      <c r="A12241" s="12" t="s">
        <v>2407</v>
      </c>
      <c r="B12241" s="32" t="s">
        <v>2408</v>
      </c>
      <c r="C12241" s="6">
        <v>1.1524000000000001</v>
      </c>
      <c r="D12241" s="14" t="s">
        <v>1625</v>
      </c>
    </row>
    <row r="12242" spans="1:5" x14ac:dyDescent="0.25">
      <c r="A12242" s="4" t="s">
        <v>4973</v>
      </c>
      <c r="B12242" s="31" t="s">
        <v>4974</v>
      </c>
      <c r="C12242" s="47">
        <v>8.6857142857142797</v>
      </c>
      <c r="D12242" s="51" t="s">
        <v>1622</v>
      </c>
      <c r="E12242" s="13">
        <v>4250206239391</v>
      </c>
    </row>
    <row r="12243" spans="1:5" x14ac:dyDescent="0.25">
      <c r="A12243" s="4" t="s">
        <v>4975</v>
      </c>
      <c r="B12243" s="31" t="s">
        <v>4974</v>
      </c>
      <c r="C12243" s="47">
        <v>10.605714285714283</v>
      </c>
      <c r="D12243" s="51" t="s">
        <v>1622</v>
      </c>
      <c r="E12243" s="13">
        <v>4250206239407</v>
      </c>
    </row>
    <row r="12244" spans="1:5" x14ac:dyDescent="0.25">
      <c r="A12244" s="4" t="s">
        <v>4976</v>
      </c>
      <c r="B12244" s="31" t="s">
        <v>4974</v>
      </c>
      <c r="C12244" s="47">
        <v>13.714285714285712</v>
      </c>
      <c r="D12244" s="51" t="s">
        <v>1622</v>
      </c>
      <c r="E12244" s="13">
        <v>4250206239414</v>
      </c>
    </row>
    <row r="12245" spans="1:5" x14ac:dyDescent="0.25">
      <c r="A12245" s="4" t="s">
        <v>4977</v>
      </c>
      <c r="B12245" s="31" t="s">
        <v>4978</v>
      </c>
      <c r="C12245" s="47">
        <v>21.028571428571457</v>
      </c>
      <c r="D12245" s="51" t="s">
        <v>1622</v>
      </c>
      <c r="E12245" s="13">
        <v>4250206239421</v>
      </c>
    </row>
    <row r="12246" spans="1:5" x14ac:dyDescent="0.25">
      <c r="A12246" s="4" t="s">
        <v>4979</v>
      </c>
      <c r="B12246" s="31" t="s">
        <v>4978</v>
      </c>
      <c r="C12246" s="47">
        <v>26.514285714285634</v>
      </c>
      <c r="D12246" s="51" t="s">
        <v>1622</v>
      </c>
      <c r="E12246" s="13">
        <v>4250206239438</v>
      </c>
    </row>
    <row r="12247" spans="1:5" x14ac:dyDescent="0.25">
      <c r="A12247" s="4" t="s">
        <v>4980</v>
      </c>
      <c r="B12247" s="31" t="s">
        <v>4981</v>
      </c>
      <c r="C12247" s="47">
        <v>13.165714285714291</v>
      </c>
      <c r="D12247" s="51" t="s">
        <v>1622</v>
      </c>
      <c r="E12247" s="13">
        <v>4250206239445</v>
      </c>
    </row>
    <row r="12248" spans="1:5" x14ac:dyDescent="0.25">
      <c r="A12248" s="4" t="s">
        <v>4982</v>
      </c>
      <c r="B12248" s="31" t="s">
        <v>4981</v>
      </c>
      <c r="C12248" s="47">
        <v>15.542857142857141</v>
      </c>
      <c r="D12248" s="51" t="s">
        <v>1622</v>
      </c>
      <c r="E12248" s="13">
        <v>4250206239452</v>
      </c>
    </row>
    <row r="12249" spans="1:5" x14ac:dyDescent="0.25">
      <c r="A12249" s="4" t="s">
        <v>4983</v>
      </c>
      <c r="B12249" s="31" t="s">
        <v>4984</v>
      </c>
      <c r="C12249" s="47">
        <v>8.5028571428571436</v>
      </c>
      <c r="D12249" s="51" t="s">
        <v>1622</v>
      </c>
      <c r="E12249" s="13">
        <v>4250206239469</v>
      </c>
    </row>
    <row r="12250" spans="1:5" x14ac:dyDescent="0.25">
      <c r="A12250" s="4" t="s">
        <v>4985</v>
      </c>
      <c r="B12250" s="31" t="s">
        <v>4986</v>
      </c>
      <c r="C12250" s="47">
        <v>28.416666666666671</v>
      </c>
      <c r="D12250" s="51" t="s">
        <v>1624</v>
      </c>
      <c r="E12250" s="13">
        <v>4250206256046</v>
      </c>
    </row>
    <row r="12251" spans="1:5" x14ac:dyDescent="0.25">
      <c r="A12251" s="4" t="s">
        <v>4987</v>
      </c>
      <c r="B12251" s="31" t="s">
        <v>4988</v>
      </c>
      <c r="C12251" s="47">
        <v>19.249999999999996</v>
      </c>
      <c r="D12251" s="51" t="s">
        <v>1624</v>
      </c>
      <c r="E12251" s="13">
        <v>4250206256053</v>
      </c>
    </row>
    <row r="12252" spans="1:5" x14ac:dyDescent="0.25">
      <c r="A12252" s="4" t="s">
        <v>4989</v>
      </c>
      <c r="B12252" s="31" t="s">
        <v>4990</v>
      </c>
      <c r="C12252" s="47">
        <v>19.250000000000036</v>
      </c>
      <c r="D12252" s="51" t="s">
        <v>1624</v>
      </c>
      <c r="E12252" s="13">
        <v>4250206256060</v>
      </c>
    </row>
    <row r="12253" spans="1:5" x14ac:dyDescent="0.25">
      <c r="A12253" s="4" t="s">
        <v>4991</v>
      </c>
      <c r="B12253" s="31" t="s">
        <v>4992</v>
      </c>
      <c r="C12253" s="47">
        <v>33.916666666666721</v>
      </c>
      <c r="D12253" s="51" t="s">
        <v>1624</v>
      </c>
      <c r="E12253" s="13">
        <v>4250206256077</v>
      </c>
    </row>
    <row r="12254" spans="1:5" x14ac:dyDescent="0.25">
      <c r="A12254" s="4" t="s">
        <v>4993</v>
      </c>
      <c r="B12254" s="31" t="s">
        <v>4994</v>
      </c>
      <c r="C12254" s="47">
        <v>38.13333333333329</v>
      </c>
      <c r="D12254" s="51" t="s">
        <v>1624</v>
      </c>
      <c r="E12254" s="13">
        <v>4250206256084</v>
      </c>
    </row>
    <row r="12255" spans="1:5" x14ac:dyDescent="0.25">
      <c r="A12255" s="4" t="s">
        <v>4995</v>
      </c>
      <c r="B12255" s="31" t="s">
        <v>4996</v>
      </c>
      <c r="C12255" s="47">
        <v>17.416666666666714</v>
      </c>
      <c r="D12255" s="51" t="s">
        <v>1624</v>
      </c>
      <c r="E12255" s="13">
        <v>4250206256091</v>
      </c>
    </row>
    <row r="12256" spans="1:5" x14ac:dyDescent="0.25">
      <c r="A12256" s="4" t="s">
        <v>4997</v>
      </c>
      <c r="B12256" s="31" t="s">
        <v>4998</v>
      </c>
      <c r="C12256" s="47">
        <v>128.70000000000005</v>
      </c>
      <c r="D12256" s="51" t="s">
        <v>1624</v>
      </c>
      <c r="E12256" s="13">
        <v>4250206256121</v>
      </c>
    </row>
    <row r="12257" spans="1:5" x14ac:dyDescent="0.25">
      <c r="A12257" s="4" t="s">
        <v>4999</v>
      </c>
      <c r="B12257" s="31" t="s">
        <v>5000</v>
      </c>
      <c r="C12257" s="47">
        <v>85.249999999999986</v>
      </c>
      <c r="D12257" s="51" t="s">
        <v>1624</v>
      </c>
      <c r="E12257" s="13">
        <v>4250206256138</v>
      </c>
    </row>
    <row r="12258" spans="1:5" x14ac:dyDescent="0.25">
      <c r="A12258" s="4" t="s">
        <v>5001</v>
      </c>
      <c r="B12258" s="31" t="s">
        <v>5002</v>
      </c>
      <c r="C12258" s="47">
        <v>41.250000000000043</v>
      </c>
      <c r="D12258" s="51" t="s">
        <v>1624</v>
      </c>
      <c r="E12258" s="13">
        <v>4250206256152</v>
      </c>
    </row>
    <row r="12259" spans="1:5" x14ac:dyDescent="0.25">
      <c r="A12259" s="4" t="s">
        <v>5003</v>
      </c>
      <c r="B12259" s="31" t="s">
        <v>5004</v>
      </c>
      <c r="C12259" s="47">
        <v>14.666666666666622</v>
      </c>
      <c r="D12259" s="51" t="s">
        <v>1624</v>
      </c>
      <c r="E12259" s="13">
        <v>4250206256169</v>
      </c>
    </row>
    <row r="12260" spans="1:5" x14ac:dyDescent="0.25">
      <c r="A12260" s="4" t="s">
        <v>5005</v>
      </c>
      <c r="B12260" s="31" t="s">
        <v>5006</v>
      </c>
      <c r="C12260" s="47">
        <v>18.333333333333286</v>
      </c>
      <c r="D12260" s="51" t="s">
        <v>1624</v>
      </c>
      <c r="E12260" s="13">
        <v>4250206256183</v>
      </c>
    </row>
    <row r="12261" spans="1:5" x14ac:dyDescent="0.25">
      <c r="A12261" s="4" t="s">
        <v>5007</v>
      </c>
      <c r="B12261" s="31" t="s">
        <v>5008</v>
      </c>
      <c r="C12261" s="47">
        <v>89.466666666666669</v>
      </c>
      <c r="D12261" s="51" t="s">
        <v>1624</v>
      </c>
      <c r="E12261" s="13">
        <v>4250206256190</v>
      </c>
    </row>
    <row r="12262" spans="1:5" x14ac:dyDescent="0.25">
      <c r="A12262" s="4" t="s">
        <v>5009</v>
      </c>
      <c r="B12262" s="31" t="s">
        <v>5010</v>
      </c>
      <c r="C12262" s="47">
        <v>99.366666666666703</v>
      </c>
      <c r="D12262" s="51" t="s">
        <v>1624</v>
      </c>
      <c r="E12262" s="13">
        <v>4250206256206</v>
      </c>
    </row>
    <row r="12263" spans="1:5" x14ac:dyDescent="0.25">
      <c r="A12263" s="4" t="s">
        <v>5011</v>
      </c>
      <c r="B12263" s="31" t="s">
        <v>5012</v>
      </c>
      <c r="C12263" s="47">
        <v>10.083333333333337</v>
      </c>
      <c r="D12263" s="51" t="s">
        <v>1624</v>
      </c>
      <c r="E12263" s="13">
        <v>4250206228289</v>
      </c>
    </row>
    <row r="12264" spans="1:5" x14ac:dyDescent="0.25">
      <c r="A12264" s="4" t="s">
        <v>5013</v>
      </c>
      <c r="B12264" s="31" t="s">
        <v>5014</v>
      </c>
      <c r="C12264" s="47">
        <v>82.500000000000057</v>
      </c>
      <c r="D12264" s="51" t="s">
        <v>1624</v>
      </c>
      <c r="E12264" s="13">
        <v>4250206256213</v>
      </c>
    </row>
    <row r="12265" spans="1:5" x14ac:dyDescent="0.25">
      <c r="A12265" s="4" t="s">
        <v>5015</v>
      </c>
      <c r="B12265" s="31" t="s">
        <v>5016</v>
      </c>
      <c r="C12265" s="47">
        <v>89.833333333333428</v>
      </c>
      <c r="D12265" s="51" t="s">
        <v>1624</v>
      </c>
      <c r="E12265" s="13">
        <v>4250206256220</v>
      </c>
    </row>
    <row r="12266" spans="1:5" x14ac:dyDescent="0.25">
      <c r="A12266" s="4" t="s">
        <v>5017</v>
      </c>
      <c r="B12266" s="31" t="s">
        <v>5018</v>
      </c>
      <c r="C12266" s="47">
        <v>10.999999999999995</v>
      </c>
      <c r="D12266" s="51" t="s">
        <v>1624</v>
      </c>
      <c r="E12266" s="13">
        <v>4250206256237</v>
      </c>
    </row>
    <row r="12267" spans="1:5" x14ac:dyDescent="0.25">
      <c r="A12267" s="4" t="s">
        <v>5019</v>
      </c>
      <c r="B12267" s="31" t="s">
        <v>5020</v>
      </c>
      <c r="C12267" s="47">
        <v>20.166666666666671</v>
      </c>
      <c r="D12267" s="51" t="s">
        <v>1624</v>
      </c>
      <c r="E12267" s="13">
        <v>4250206256244</v>
      </c>
    </row>
    <row r="12268" spans="1:5" x14ac:dyDescent="0.25">
      <c r="A12268" s="4" t="s">
        <v>5021</v>
      </c>
      <c r="B12268" s="31" t="s">
        <v>5022</v>
      </c>
      <c r="C12268" s="47">
        <v>99.366666666666646</v>
      </c>
      <c r="D12268" s="51" t="s">
        <v>1624</v>
      </c>
      <c r="E12268" s="13">
        <v>4250206256275</v>
      </c>
    </row>
    <row r="12269" spans="1:5" x14ac:dyDescent="0.25">
      <c r="A12269" s="4" t="s">
        <v>5023</v>
      </c>
      <c r="B12269" s="31" t="s">
        <v>5024</v>
      </c>
      <c r="C12269" s="47">
        <v>140.79999999999993</v>
      </c>
      <c r="D12269" s="51" t="s">
        <v>1624</v>
      </c>
      <c r="E12269" s="13">
        <v>4250206256282</v>
      </c>
    </row>
    <row r="12270" spans="1:5" x14ac:dyDescent="0.25">
      <c r="A12270" s="4" t="s">
        <v>5025</v>
      </c>
      <c r="B12270" s="31" t="s">
        <v>5026</v>
      </c>
      <c r="C12270" s="47">
        <v>148.86666666666665</v>
      </c>
      <c r="D12270" s="51" t="s">
        <v>1624</v>
      </c>
      <c r="E12270" s="13">
        <v>4250206256305</v>
      </c>
    </row>
    <row r="12271" spans="1:5" x14ac:dyDescent="0.25">
      <c r="A12271" s="4" t="s">
        <v>5027</v>
      </c>
      <c r="B12271" s="31" t="s">
        <v>5028</v>
      </c>
      <c r="C12271" s="47">
        <v>148.86666666666665</v>
      </c>
      <c r="D12271" s="51" t="s">
        <v>1624</v>
      </c>
      <c r="E12271" s="13">
        <v>4250206256312</v>
      </c>
    </row>
    <row r="12272" spans="1:5" x14ac:dyDescent="0.25">
      <c r="A12272" s="4" t="s">
        <v>5029</v>
      </c>
      <c r="B12272" s="31" t="s">
        <v>5030</v>
      </c>
      <c r="C12272" s="47">
        <v>25.66666666666671</v>
      </c>
      <c r="D12272" s="51" t="s">
        <v>1624</v>
      </c>
      <c r="E12272" s="13">
        <v>4250206256343</v>
      </c>
    </row>
    <row r="12273" spans="1:5" x14ac:dyDescent="0.25">
      <c r="A12273" s="4" t="s">
        <v>5031</v>
      </c>
      <c r="B12273" s="31" t="s">
        <v>5032</v>
      </c>
      <c r="C12273" s="47">
        <v>73.333333333333286</v>
      </c>
      <c r="D12273" s="51" t="s">
        <v>1624</v>
      </c>
      <c r="E12273" s="13">
        <v>4250206256350</v>
      </c>
    </row>
    <row r="12274" spans="1:5" x14ac:dyDescent="0.25">
      <c r="A12274" s="4" t="s">
        <v>5033</v>
      </c>
      <c r="B12274" s="31" t="s">
        <v>5034</v>
      </c>
      <c r="C12274" s="47">
        <v>69.300000000000054</v>
      </c>
      <c r="D12274" s="51" t="s">
        <v>1624</v>
      </c>
      <c r="E12274" s="13">
        <v>4250206256367</v>
      </c>
    </row>
    <row r="12275" spans="1:5" x14ac:dyDescent="0.25">
      <c r="A12275" s="4" t="s">
        <v>5035</v>
      </c>
      <c r="B12275" s="31" t="s">
        <v>5036</v>
      </c>
      <c r="C12275" s="47">
        <v>39.966666666666725</v>
      </c>
      <c r="D12275" s="51" t="s">
        <v>1624</v>
      </c>
      <c r="E12275" s="13">
        <v>4250206256374</v>
      </c>
    </row>
    <row r="12276" spans="1:5" x14ac:dyDescent="0.25">
      <c r="A12276" s="4" t="s">
        <v>5037</v>
      </c>
      <c r="B12276" s="31" t="s">
        <v>5038</v>
      </c>
      <c r="C12276" s="47">
        <v>185.1483333333328</v>
      </c>
      <c r="D12276" s="51" t="s">
        <v>1624</v>
      </c>
      <c r="E12276" s="13">
        <v>4250206256381</v>
      </c>
    </row>
    <row r="12277" spans="1:5" x14ac:dyDescent="0.25">
      <c r="A12277" s="4" t="s">
        <v>5039</v>
      </c>
      <c r="B12277" s="31" t="s">
        <v>5040</v>
      </c>
      <c r="C12277" s="47">
        <v>162.80000000000004</v>
      </c>
      <c r="D12277" s="51" t="s">
        <v>1624</v>
      </c>
      <c r="E12277" s="13">
        <v>4250206256510</v>
      </c>
    </row>
    <row r="12278" spans="1:5" x14ac:dyDescent="0.25">
      <c r="A12278" s="4" t="s">
        <v>5041</v>
      </c>
      <c r="B12278" s="31" t="s">
        <v>5042</v>
      </c>
      <c r="C12278" s="47">
        <v>267.66666666666646</v>
      </c>
      <c r="D12278" s="51" t="s">
        <v>1624</v>
      </c>
      <c r="E12278" s="13">
        <v>4250206256527</v>
      </c>
    </row>
    <row r="12279" spans="1:5" x14ac:dyDescent="0.25">
      <c r="A12279" s="4" t="s">
        <v>5043</v>
      </c>
      <c r="B12279" s="31" t="s">
        <v>5044</v>
      </c>
      <c r="C12279" s="47">
        <v>138.41666666666671</v>
      </c>
      <c r="D12279" s="51" t="s">
        <v>1624</v>
      </c>
      <c r="E12279" s="13">
        <v>4250206256565</v>
      </c>
    </row>
    <row r="12280" spans="1:5" x14ac:dyDescent="0.25">
      <c r="A12280" s="4" t="s">
        <v>5045</v>
      </c>
      <c r="B12280" s="31" t="s">
        <v>5046</v>
      </c>
      <c r="C12280" s="47">
        <v>282.33333333333326</v>
      </c>
      <c r="D12280" s="51" t="s">
        <v>1624</v>
      </c>
      <c r="E12280" s="13">
        <v>4250206256572</v>
      </c>
    </row>
    <row r="12281" spans="1:5" x14ac:dyDescent="0.25">
      <c r="A12281" s="4" t="s">
        <v>5047</v>
      </c>
      <c r="B12281" s="31" t="s">
        <v>5048</v>
      </c>
      <c r="C12281" s="47">
        <v>111.46666666666664</v>
      </c>
      <c r="D12281" s="51" t="s">
        <v>1624</v>
      </c>
      <c r="E12281" s="13">
        <v>4250206256596</v>
      </c>
    </row>
    <row r="12282" spans="1:5" x14ac:dyDescent="0.25">
      <c r="A12282" s="4" t="s">
        <v>5049</v>
      </c>
      <c r="B12282" s="31" t="s">
        <v>5050</v>
      </c>
      <c r="C12282" s="47">
        <v>149.41666666666669</v>
      </c>
      <c r="D12282" s="51" t="s">
        <v>1624</v>
      </c>
      <c r="E12282" s="13">
        <v>4250206256602</v>
      </c>
    </row>
    <row r="12283" spans="1:5" x14ac:dyDescent="0.25">
      <c r="A12283" s="4" t="s">
        <v>5051</v>
      </c>
      <c r="B12283" s="31" t="s">
        <v>5052</v>
      </c>
      <c r="C12283" s="47">
        <v>120.99999999999997</v>
      </c>
      <c r="D12283" s="51" t="s">
        <v>1624</v>
      </c>
      <c r="E12283" s="13">
        <v>4250206256619</v>
      </c>
    </row>
    <row r="12284" spans="1:5" x14ac:dyDescent="0.25">
      <c r="A12284" s="4" t="s">
        <v>5053</v>
      </c>
      <c r="B12284" s="31" t="s">
        <v>5054</v>
      </c>
      <c r="C12284" s="47">
        <v>32.63333333333334</v>
      </c>
      <c r="D12284" s="51" t="s">
        <v>1624</v>
      </c>
      <c r="E12284" s="13">
        <v>4250206256626</v>
      </c>
    </row>
    <row r="12285" spans="1:5" x14ac:dyDescent="0.25">
      <c r="A12285" s="4" t="s">
        <v>5055</v>
      </c>
      <c r="B12285" s="31" t="s">
        <v>5056</v>
      </c>
      <c r="C12285" s="47">
        <v>33.916666666666622</v>
      </c>
      <c r="D12285" s="51" t="s">
        <v>1624</v>
      </c>
      <c r="E12285" s="13">
        <v>4250206256633</v>
      </c>
    </row>
    <row r="12286" spans="1:5" x14ac:dyDescent="0.25">
      <c r="A12286" s="4" t="s">
        <v>5057</v>
      </c>
      <c r="B12286" s="31" t="s">
        <v>5058</v>
      </c>
      <c r="C12286" s="47">
        <v>31.166666666666707</v>
      </c>
      <c r="D12286" s="51" t="s">
        <v>1624</v>
      </c>
      <c r="E12286" s="13">
        <v>4250206256657</v>
      </c>
    </row>
    <row r="12287" spans="1:5" x14ac:dyDescent="0.25">
      <c r="A12287" s="4" t="s">
        <v>5059</v>
      </c>
      <c r="B12287" s="31" t="s">
        <v>5060</v>
      </c>
      <c r="C12287" s="47">
        <v>72.966666666666654</v>
      </c>
      <c r="D12287" s="51" t="s">
        <v>1624</v>
      </c>
      <c r="E12287" s="13">
        <v>4250206256664</v>
      </c>
    </row>
    <row r="12288" spans="1:5" x14ac:dyDescent="0.25">
      <c r="A12288" s="4" t="s">
        <v>5061</v>
      </c>
      <c r="B12288" s="31" t="s">
        <v>5062</v>
      </c>
      <c r="C12288" s="47">
        <v>89.466666666666598</v>
      </c>
      <c r="D12288" s="51" t="s">
        <v>1624</v>
      </c>
      <c r="E12288" s="13">
        <v>4250206256671</v>
      </c>
    </row>
    <row r="12289" spans="1:5" x14ac:dyDescent="0.25">
      <c r="A12289" s="4" t="s">
        <v>5063</v>
      </c>
      <c r="B12289" s="31" t="s">
        <v>5064</v>
      </c>
      <c r="C12289" s="47">
        <v>65.633333333333326</v>
      </c>
      <c r="D12289" s="51" t="s">
        <v>1624</v>
      </c>
      <c r="E12289" s="13">
        <v>4250206256695</v>
      </c>
    </row>
    <row r="12290" spans="1:5" x14ac:dyDescent="0.25">
      <c r="A12290" s="4" t="s">
        <v>5065</v>
      </c>
      <c r="B12290" s="31" t="s">
        <v>5066</v>
      </c>
      <c r="C12290" s="47">
        <v>993.66666666666652</v>
      </c>
      <c r="D12290" s="51" t="s">
        <v>1624</v>
      </c>
      <c r="E12290" s="13">
        <v>4250206256701</v>
      </c>
    </row>
    <row r="12291" spans="1:5" x14ac:dyDescent="0.25">
      <c r="A12291" s="12" t="s">
        <v>6731</v>
      </c>
      <c r="B12291" s="32" t="s">
        <v>6732</v>
      </c>
      <c r="C12291" s="22">
        <v>0</v>
      </c>
      <c r="D12291" s="14" t="s">
        <v>1621</v>
      </c>
    </row>
    <row r="12292" spans="1:5" x14ac:dyDescent="0.25">
      <c r="A12292" s="12" t="s">
        <v>6733</v>
      </c>
      <c r="B12292" s="32" t="s">
        <v>6734</v>
      </c>
      <c r="C12292" s="22">
        <v>251.59591836734694</v>
      </c>
      <c r="D12292" s="14" t="s">
        <v>1621</v>
      </c>
    </row>
    <row r="12293" spans="1:5" x14ac:dyDescent="0.25">
      <c r="A12293" s="12" t="s">
        <v>6735</v>
      </c>
      <c r="B12293" s="32" t="s">
        <v>6736</v>
      </c>
      <c r="C12293" s="22">
        <v>170.34795918367348</v>
      </c>
      <c r="D12293" s="14" t="s">
        <v>1621</v>
      </c>
    </row>
    <row r="12294" spans="1:5" x14ac:dyDescent="0.25">
      <c r="A12294" s="12" t="s">
        <v>6737</v>
      </c>
      <c r="B12294" s="32" t="s">
        <v>6738</v>
      </c>
      <c r="C12294" s="22">
        <v>54.771428571428572</v>
      </c>
      <c r="D12294" s="14" t="s">
        <v>1621</v>
      </c>
    </row>
    <row r="12295" spans="1:5" x14ac:dyDescent="0.25">
      <c r="A12295" s="12" t="s">
        <v>6739</v>
      </c>
      <c r="B12295" s="32" t="s">
        <v>6740</v>
      </c>
      <c r="C12295" s="22">
        <v>1139.6479591836735</v>
      </c>
      <c r="D12295" s="14" t="s">
        <v>1621</v>
      </c>
    </row>
    <row r="12296" spans="1:5" x14ac:dyDescent="0.25">
      <c r="A12296" s="12" t="s">
        <v>6741</v>
      </c>
      <c r="B12296" s="32" t="s">
        <v>6742</v>
      </c>
      <c r="C12296" s="22">
        <v>691.97142857142865</v>
      </c>
      <c r="D12296" s="14" t="s">
        <v>1621</v>
      </c>
    </row>
    <row r="12297" spans="1:5" x14ac:dyDescent="0.25">
      <c r="A12297" s="12" t="s">
        <v>6743</v>
      </c>
      <c r="B12297" s="32" t="s">
        <v>6744</v>
      </c>
      <c r="C12297" s="22">
        <v>1118.1999999999998</v>
      </c>
      <c r="D12297" s="14" t="s">
        <v>1621</v>
      </c>
    </row>
    <row r="12298" spans="1:5" x14ac:dyDescent="0.25">
      <c r="A12298" s="12" t="s">
        <v>6745</v>
      </c>
      <c r="B12298" s="32" t="s">
        <v>6746</v>
      </c>
      <c r="C12298" s="22">
        <v>872.72100000000012</v>
      </c>
      <c r="D12298" s="14" t="s">
        <v>1621</v>
      </c>
    </row>
    <row r="12299" spans="1:5" x14ac:dyDescent="0.25">
      <c r="A12299" s="12" t="s">
        <v>6747</v>
      </c>
      <c r="B12299" s="32" t="s">
        <v>6748</v>
      </c>
      <c r="C12299" s="22">
        <v>248.91300000000001</v>
      </c>
      <c r="D12299" s="14" t="s">
        <v>1621</v>
      </c>
    </row>
    <row r="12300" spans="1:5" x14ac:dyDescent="0.25">
      <c r="A12300" s="12" t="s">
        <v>6749</v>
      </c>
      <c r="B12300" s="32" t="s">
        <v>6750</v>
      </c>
      <c r="C12300" s="22">
        <v>46.170000000000009</v>
      </c>
      <c r="D12300" s="14" t="s">
        <v>1621</v>
      </c>
    </row>
    <row r="12301" spans="1:5" x14ac:dyDescent="0.25">
      <c r="A12301" s="12" t="s">
        <v>6751</v>
      </c>
      <c r="B12301" s="32" t="s">
        <v>6752</v>
      </c>
      <c r="C12301" s="22">
        <v>1202.3</v>
      </c>
      <c r="D12301" s="14" t="s">
        <v>1621</v>
      </c>
    </row>
    <row r="12302" spans="1:5" x14ac:dyDescent="0.25">
      <c r="A12302" s="12" t="s">
        <v>6753</v>
      </c>
      <c r="B12302" s="32" t="s">
        <v>6754</v>
      </c>
      <c r="C12302" s="22">
        <v>858.62700000000007</v>
      </c>
      <c r="D12302" s="14" t="s">
        <v>1621</v>
      </c>
    </row>
    <row r="12303" spans="1:5" x14ac:dyDescent="0.25">
      <c r="A12303" s="12" t="s">
        <v>6755</v>
      </c>
      <c r="B12303" s="32" t="s">
        <v>6756</v>
      </c>
      <c r="C12303" s="22">
        <v>1320.25</v>
      </c>
      <c r="D12303" s="14" t="s">
        <v>1621</v>
      </c>
    </row>
    <row r="12304" spans="1:5" x14ac:dyDescent="0.25">
      <c r="A12304" s="12" t="s">
        <v>6757</v>
      </c>
      <c r="B12304" s="32" t="s">
        <v>6758</v>
      </c>
      <c r="C12304" s="22">
        <v>1115.7210000000002</v>
      </c>
      <c r="D12304" s="14" t="s">
        <v>1621</v>
      </c>
    </row>
    <row r="12305" spans="1:4" x14ac:dyDescent="0.25">
      <c r="A12305" s="12" t="s">
        <v>6759</v>
      </c>
      <c r="B12305" s="32" t="s">
        <v>6760</v>
      </c>
      <c r="C12305" s="22">
        <v>255.96</v>
      </c>
      <c r="D12305" s="14" t="s">
        <v>1621</v>
      </c>
    </row>
    <row r="12306" spans="1:4" x14ac:dyDescent="0.25">
      <c r="A12306" s="12" t="s">
        <v>6761</v>
      </c>
      <c r="B12306" s="32" t="s">
        <v>6762</v>
      </c>
      <c r="C12306" s="22">
        <v>58.725000000000001</v>
      </c>
      <c r="D12306" s="14" t="s">
        <v>1621</v>
      </c>
    </row>
    <row r="12307" spans="1:4" x14ac:dyDescent="0.25">
      <c r="A12307" s="12" t="s">
        <v>6763</v>
      </c>
      <c r="B12307" s="32" t="s">
        <v>6764</v>
      </c>
      <c r="C12307" s="22">
        <v>1435.9250000000002</v>
      </c>
      <c r="D12307" s="14" t="s">
        <v>1621</v>
      </c>
    </row>
    <row r="12308" spans="1:4" x14ac:dyDescent="0.25">
      <c r="A12308" s="12" t="s">
        <v>6765</v>
      </c>
      <c r="B12308" s="32" t="s">
        <v>6766</v>
      </c>
      <c r="C12308" s="22">
        <v>1161.6480000000001</v>
      </c>
      <c r="D12308" s="14" t="s">
        <v>1621</v>
      </c>
    </row>
    <row r="12309" spans="1:4" x14ac:dyDescent="0.25">
      <c r="A12309" s="12" t="s">
        <v>6767</v>
      </c>
      <c r="B12309" s="32" t="s">
        <v>6768</v>
      </c>
      <c r="C12309" s="22">
        <v>1571.875</v>
      </c>
      <c r="D12309" s="14" t="s">
        <v>1621</v>
      </c>
    </row>
    <row r="12310" spans="1:4" x14ac:dyDescent="0.25">
      <c r="A12310" s="12" t="s">
        <v>6769</v>
      </c>
      <c r="B12310" s="32" t="s">
        <v>6770</v>
      </c>
      <c r="C12310" s="22">
        <v>665.19900000000007</v>
      </c>
      <c r="D12310" s="14" t="s">
        <v>1621</v>
      </c>
    </row>
    <row r="12311" spans="1:4" x14ac:dyDescent="0.25">
      <c r="A12311" s="12" t="s">
        <v>6771</v>
      </c>
      <c r="B12311" s="32" t="s">
        <v>6772</v>
      </c>
      <c r="C12311" s="22">
        <v>4416.95</v>
      </c>
      <c r="D12311" s="14" t="s">
        <v>1621</v>
      </c>
    </row>
    <row r="12312" spans="1:4" x14ac:dyDescent="0.25">
      <c r="A12312" s="9" t="s">
        <v>6783</v>
      </c>
      <c r="B12312" s="32" t="s">
        <v>6784</v>
      </c>
      <c r="C12312" s="22">
        <v>3629.7250000000004</v>
      </c>
      <c r="D12312" s="14" t="s">
        <v>1621</v>
      </c>
    </row>
    <row r="12313" spans="1:4" x14ac:dyDescent="0.25">
      <c r="A12313" s="12" t="s">
        <v>6773</v>
      </c>
      <c r="B12313" s="32" t="s">
        <v>6774</v>
      </c>
      <c r="C12313" s="22">
        <v>5456.5</v>
      </c>
      <c r="D12313" s="14" t="s">
        <v>1621</v>
      </c>
    </row>
    <row r="12314" spans="1:4" x14ac:dyDescent="0.25">
      <c r="A12314" s="12" t="s">
        <v>6775</v>
      </c>
      <c r="B12314" s="32" t="s">
        <v>6776</v>
      </c>
      <c r="C12314" s="22">
        <v>621.56700000000001</v>
      </c>
      <c r="D12314" s="14" t="s">
        <v>1621</v>
      </c>
    </row>
    <row r="12315" spans="1:4" x14ac:dyDescent="0.25">
      <c r="A12315" s="12" t="s">
        <v>6777</v>
      </c>
      <c r="B12315" s="32" t="s">
        <v>6778</v>
      </c>
      <c r="C12315" s="22">
        <v>6786.9090000000006</v>
      </c>
      <c r="D12315" s="14" t="s">
        <v>1621</v>
      </c>
    </row>
    <row r="12316" spans="1:4" x14ac:dyDescent="0.25">
      <c r="A12316" s="12" t="s">
        <v>6779</v>
      </c>
      <c r="B12316" s="32" t="s">
        <v>6780</v>
      </c>
      <c r="C12316" s="22">
        <v>10032.875</v>
      </c>
      <c r="D12316" s="14" t="s">
        <v>1621</v>
      </c>
    </row>
    <row r="12317" spans="1:4" x14ac:dyDescent="0.25">
      <c r="A12317" s="9" t="s">
        <v>6781</v>
      </c>
      <c r="B12317" s="19" t="s">
        <v>6782</v>
      </c>
      <c r="C12317" s="22">
        <v>1446.8500000000001</v>
      </c>
      <c r="D12317" s="14" t="s">
        <v>1621</v>
      </c>
    </row>
    <row r="12318" spans="1:4" x14ac:dyDescent="0.25">
      <c r="A12318" s="9" t="s">
        <v>2334</v>
      </c>
      <c r="B12318" s="32" t="s">
        <v>2347</v>
      </c>
      <c r="C12318" s="6">
        <v>23.408823529411769</v>
      </c>
      <c r="D12318" s="14" t="s">
        <v>1624</v>
      </c>
    </row>
    <row r="12319" spans="1:4" x14ac:dyDescent="0.25">
      <c r="A12319" s="9" t="s">
        <v>2335</v>
      </c>
      <c r="B12319" s="32" t="s">
        <v>2348</v>
      </c>
      <c r="C12319" s="6">
        <v>25.014705882352946</v>
      </c>
      <c r="D12319" s="14" t="s">
        <v>1624</v>
      </c>
    </row>
    <row r="12320" spans="1:4" x14ac:dyDescent="0.25">
      <c r="A12320" s="9" t="s">
        <v>2336</v>
      </c>
      <c r="B12320" s="32" t="s">
        <v>2349</v>
      </c>
      <c r="C12320" s="6">
        <v>16.676470588235297</v>
      </c>
      <c r="D12320" s="14" t="s">
        <v>1624</v>
      </c>
    </row>
    <row r="12321" spans="1:5" x14ac:dyDescent="0.25">
      <c r="A12321" s="11" t="s">
        <v>2339</v>
      </c>
      <c r="B12321" s="32" t="s">
        <v>2352</v>
      </c>
      <c r="C12321" s="6">
        <v>13.155882352941177</v>
      </c>
      <c r="D12321" s="14" t="s">
        <v>1624</v>
      </c>
    </row>
    <row r="12322" spans="1:5" x14ac:dyDescent="0.25">
      <c r="A12322" s="9" t="s">
        <v>2337</v>
      </c>
      <c r="B12322" s="32" t="s">
        <v>2350</v>
      </c>
      <c r="C12322" s="6">
        <v>13.155882352941177</v>
      </c>
      <c r="D12322" s="14" t="s">
        <v>1624</v>
      </c>
    </row>
    <row r="12323" spans="1:5" x14ac:dyDescent="0.25">
      <c r="A12323" s="9" t="s">
        <v>2338</v>
      </c>
      <c r="B12323" s="32" t="s">
        <v>2351</v>
      </c>
      <c r="C12323" s="6">
        <v>21.185294117647061</v>
      </c>
      <c r="D12323" s="14" t="s">
        <v>1624</v>
      </c>
    </row>
    <row r="12324" spans="1:5" x14ac:dyDescent="0.25">
      <c r="A12324" s="11" t="s">
        <v>2340</v>
      </c>
      <c r="B12324" s="32" t="s">
        <v>2353</v>
      </c>
      <c r="C12324" s="6">
        <v>13.804411764705884</v>
      </c>
      <c r="D12324" s="14" t="s">
        <v>1624</v>
      </c>
    </row>
    <row r="12325" spans="1:5" x14ac:dyDescent="0.25">
      <c r="A12325" s="11" t="s">
        <v>2343</v>
      </c>
      <c r="B12325" s="32" t="s">
        <v>2356</v>
      </c>
      <c r="C12325" s="6">
        <v>56.113235294117658</v>
      </c>
      <c r="D12325" s="14" t="s">
        <v>1624</v>
      </c>
    </row>
    <row r="12326" spans="1:5" x14ac:dyDescent="0.25">
      <c r="A12326" s="11" t="s">
        <v>2341</v>
      </c>
      <c r="B12326" s="19" t="s">
        <v>2354</v>
      </c>
      <c r="C12326" s="6">
        <v>0.52500000000000013</v>
      </c>
      <c r="D12326" s="14" t="s">
        <v>1624</v>
      </c>
    </row>
    <row r="12327" spans="1:5" x14ac:dyDescent="0.25">
      <c r="A12327" s="11" t="s">
        <v>2342</v>
      </c>
      <c r="B12327" s="19" t="s">
        <v>2355</v>
      </c>
      <c r="C12327" s="6">
        <v>24.088235294117649</v>
      </c>
      <c r="D12327" s="14" t="s">
        <v>1624</v>
      </c>
    </row>
    <row r="12328" spans="1:5" x14ac:dyDescent="0.25">
      <c r="A12328" s="11" t="s">
        <v>2344</v>
      </c>
      <c r="B12328" s="19" t="s">
        <v>2357</v>
      </c>
      <c r="C12328" s="6">
        <v>47.775000000000006</v>
      </c>
      <c r="D12328" s="14" t="s">
        <v>1624</v>
      </c>
    </row>
    <row r="12329" spans="1:5" x14ac:dyDescent="0.25">
      <c r="A12329" s="11" t="s">
        <v>2345</v>
      </c>
      <c r="B12329" s="19" t="s">
        <v>2358</v>
      </c>
      <c r="C12329" s="6">
        <v>5.0647058823529418</v>
      </c>
      <c r="D12329" s="14" t="s">
        <v>1624</v>
      </c>
    </row>
    <row r="12330" spans="1:5" x14ac:dyDescent="0.25">
      <c r="A12330" s="11" t="s">
        <v>2346</v>
      </c>
      <c r="B12330" s="19" t="s">
        <v>2359</v>
      </c>
      <c r="C12330" s="6">
        <v>153.5625</v>
      </c>
      <c r="D12330" s="14" t="s">
        <v>1624</v>
      </c>
    </row>
    <row r="12331" spans="1:5" x14ac:dyDescent="0.25">
      <c r="A12331" s="4" t="s">
        <v>5067</v>
      </c>
      <c r="B12331" s="31" t="s">
        <v>5068</v>
      </c>
      <c r="C12331" s="47">
        <v>407.02745098039213</v>
      </c>
      <c r="D12331" s="51" t="s">
        <v>1625</v>
      </c>
    </row>
    <row r="12332" spans="1:5" x14ac:dyDescent="0.25">
      <c r="A12332" s="4" t="s">
        <v>5069</v>
      </c>
      <c r="B12332" s="31" t="s">
        <v>5070</v>
      </c>
      <c r="C12332" s="47">
        <v>113.89230769230764</v>
      </c>
      <c r="D12332" s="51" t="s">
        <v>1622</v>
      </c>
      <c r="E12332" s="13">
        <v>8031164384394</v>
      </c>
    </row>
    <row r="12333" spans="1:5" x14ac:dyDescent="0.25">
      <c r="A12333" s="4" t="s">
        <v>5071</v>
      </c>
      <c r="B12333" s="31" t="s">
        <v>5072</v>
      </c>
      <c r="C12333" s="47">
        <v>141.81538461538457</v>
      </c>
      <c r="D12333" s="51" t="s">
        <v>1622</v>
      </c>
      <c r="E12333" s="13">
        <v>8031164381744</v>
      </c>
    </row>
    <row r="12334" spans="1:5" x14ac:dyDescent="0.25">
      <c r="A12334" s="4" t="s">
        <v>5073</v>
      </c>
      <c r="B12334" s="31" t="s">
        <v>5074</v>
      </c>
      <c r="C12334" s="47">
        <v>146.21538461538469</v>
      </c>
      <c r="D12334" s="51" t="s">
        <v>1622</v>
      </c>
      <c r="E12334" s="13">
        <v>8031164381751</v>
      </c>
    </row>
    <row r="12335" spans="1:5" x14ac:dyDescent="0.25">
      <c r="A12335" s="12" t="s">
        <v>2409</v>
      </c>
      <c r="B12335" s="32" t="s">
        <v>2410</v>
      </c>
      <c r="C12335" s="6">
        <v>4.6955999999999998</v>
      </c>
      <c r="D12335" s="14" t="s">
        <v>1625</v>
      </c>
    </row>
    <row r="12336" spans="1:5" x14ac:dyDescent="0.25">
      <c r="A12336" s="12" t="s">
        <v>2411</v>
      </c>
      <c r="B12336" s="32" t="s">
        <v>2412</v>
      </c>
      <c r="C12336" s="6">
        <v>4.6955999999999998</v>
      </c>
      <c r="D12336" s="14" t="s">
        <v>1625</v>
      </c>
    </row>
    <row r="12337" spans="1:4" x14ac:dyDescent="0.25">
      <c r="A12337" s="12" t="s">
        <v>2413</v>
      </c>
      <c r="B12337" s="32" t="s">
        <v>2414</v>
      </c>
      <c r="C12337" s="6">
        <v>5.7791999999999994</v>
      </c>
      <c r="D12337" s="14" t="s">
        <v>1625</v>
      </c>
    </row>
    <row r="12338" spans="1:4" x14ac:dyDescent="0.25">
      <c r="A12338" s="12" t="s">
        <v>2415</v>
      </c>
      <c r="B12338" s="32" t="s">
        <v>2416</v>
      </c>
      <c r="C12338" s="6">
        <v>5.7791999999999994</v>
      </c>
      <c r="D12338" s="14" t="s">
        <v>1625</v>
      </c>
    </row>
    <row r="12339" spans="1:4" x14ac:dyDescent="0.25">
      <c r="A12339" s="12" t="s">
        <v>2417</v>
      </c>
      <c r="B12339" s="32" t="s">
        <v>2418</v>
      </c>
      <c r="C12339" s="6">
        <v>6.88</v>
      </c>
      <c r="D12339" s="14" t="s">
        <v>1625</v>
      </c>
    </row>
    <row r="12340" spans="1:4" x14ac:dyDescent="0.25">
      <c r="A12340" s="12" t="s">
        <v>2419</v>
      </c>
      <c r="B12340" s="32" t="s">
        <v>2420</v>
      </c>
      <c r="C12340" s="6">
        <v>6.88</v>
      </c>
      <c r="D12340" s="14" t="s">
        <v>1625</v>
      </c>
    </row>
    <row r="12341" spans="1:4" x14ac:dyDescent="0.25">
      <c r="A12341" s="12" t="s">
        <v>2421</v>
      </c>
      <c r="B12341" s="32" t="s">
        <v>2422</v>
      </c>
      <c r="C12341" s="6">
        <v>9.2880000000000003</v>
      </c>
      <c r="D12341" s="14" t="s">
        <v>1625</v>
      </c>
    </row>
    <row r="12342" spans="1:4" x14ac:dyDescent="0.25">
      <c r="A12342" s="12" t="s">
        <v>2423</v>
      </c>
      <c r="B12342" s="32" t="s">
        <v>2424</v>
      </c>
      <c r="C12342" s="6">
        <v>9.2880000000000003</v>
      </c>
      <c r="D12342" s="14" t="s">
        <v>1625</v>
      </c>
    </row>
    <row r="12343" spans="1:4" x14ac:dyDescent="0.25">
      <c r="A12343" s="12" t="s">
        <v>2425</v>
      </c>
      <c r="B12343" s="32" t="s">
        <v>2426</v>
      </c>
      <c r="C12343" s="6">
        <v>11.61</v>
      </c>
      <c r="D12343" s="14" t="s">
        <v>1625</v>
      </c>
    </row>
    <row r="12344" spans="1:4" x14ac:dyDescent="0.25">
      <c r="A12344" s="9" t="s">
        <v>7035</v>
      </c>
      <c r="B12344" s="19" t="s">
        <v>7036</v>
      </c>
      <c r="C12344" s="22">
        <v>32.271277499999997</v>
      </c>
      <c r="D12344" s="14" t="s">
        <v>1625</v>
      </c>
    </row>
    <row r="12345" spans="1:4" x14ac:dyDescent="0.25">
      <c r="A12345" s="9" t="s">
        <v>7037</v>
      </c>
      <c r="B12345" s="19" t="s">
        <v>7038</v>
      </c>
      <c r="C12345" s="22">
        <v>45.624474358974297</v>
      </c>
      <c r="D12345" s="14" t="s">
        <v>1625</v>
      </c>
    </row>
    <row r="12346" spans="1:4" x14ac:dyDescent="0.25">
      <c r="A12346" s="9" t="s">
        <v>7039</v>
      </c>
      <c r="B12346" s="19" t="s">
        <v>7040</v>
      </c>
      <c r="C12346" s="22">
        <v>0</v>
      </c>
      <c r="D12346" s="14" t="s">
        <v>1625</v>
      </c>
    </row>
    <row r="12347" spans="1:4" x14ac:dyDescent="0.25">
      <c r="A12347" s="9" t="s">
        <v>7041</v>
      </c>
      <c r="B12347" s="19" t="s">
        <v>7042</v>
      </c>
      <c r="C12347" s="22">
        <v>57.9916660772179</v>
      </c>
      <c r="D12347" s="14" t="s">
        <v>1625</v>
      </c>
    </row>
    <row r="12348" spans="1:4" x14ac:dyDescent="0.25">
      <c r="A12348" s="9" t="s">
        <v>7043</v>
      </c>
      <c r="B12348" s="19" t="s">
        <v>7044</v>
      </c>
      <c r="C12348" s="22">
        <v>73.868602499999994</v>
      </c>
      <c r="D12348" s="14" t="s">
        <v>1625</v>
      </c>
    </row>
    <row r="12349" spans="1:4" x14ac:dyDescent="0.25">
      <c r="A12349" s="9" t="s">
        <v>7045</v>
      </c>
      <c r="B12349" s="19" t="s">
        <v>7046</v>
      </c>
      <c r="C12349" s="22">
        <v>109.82664</v>
      </c>
      <c r="D12349" s="14" t="s">
        <v>1625</v>
      </c>
    </row>
    <row r="12350" spans="1:4" x14ac:dyDescent="0.25">
      <c r="A12350" s="9" t="s">
        <v>7047</v>
      </c>
      <c r="B12350" s="19" t="s">
        <v>7048</v>
      </c>
      <c r="C12350" s="22">
        <v>124.7313375</v>
      </c>
      <c r="D12350" s="14" t="s">
        <v>1625</v>
      </c>
    </row>
    <row r="12351" spans="1:4" x14ac:dyDescent="0.25">
      <c r="A12351" s="9" t="s">
        <v>7049</v>
      </c>
      <c r="B12351" s="19" t="s">
        <v>7050</v>
      </c>
      <c r="C12351" s="22">
        <v>277.95017250000001</v>
      </c>
      <c r="D12351" s="14" t="s">
        <v>1625</v>
      </c>
    </row>
    <row r="12352" spans="1:4" x14ac:dyDescent="0.25">
      <c r="A12352" s="9" t="s">
        <v>7051</v>
      </c>
      <c r="B12352" s="19" t="s">
        <v>7052</v>
      </c>
      <c r="C12352" s="22">
        <v>0</v>
      </c>
      <c r="D12352" s="14" t="s">
        <v>1625</v>
      </c>
    </row>
    <row r="12353" spans="1:5" x14ac:dyDescent="0.25">
      <c r="A12353" s="9" t="s">
        <v>7053</v>
      </c>
      <c r="B12353" s="19" t="s">
        <v>7054</v>
      </c>
      <c r="C12353" s="22">
        <v>19.3846403133903</v>
      </c>
      <c r="D12353" s="14" t="s">
        <v>1625</v>
      </c>
    </row>
    <row r="12354" spans="1:5" x14ac:dyDescent="0.25">
      <c r="A12354" s="9" t="s">
        <v>7055</v>
      </c>
      <c r="B12354" s="19" t="s">
        <v>7056</v>
      </c>
      <c r="C12354" s="22">
        <v>30.443957264957401</v>
      </c>
      <c r="D12354" s="14" t="s">
        <v>1625</v>
      </c>
    </row>
    <row r="12355" spans="1:5" x14ac:dyDescent="0.25">
      <c r="A12355" s="4" t="s">
        <v>5075</v>
      </c>
      <c r="B12355" s="31" t="s">
        <v>5076</v>
      </c>
      <c r="C12355" s="47">
        <v>16.028571428571379</v>
      </c>
      <c r="D12355" s="51" t="s">
        <v>1625</v>
      </c>
      <c r="E12355" s="13">
        <v>4250206234761</v>
      </c>
    </row>
    <row r="12356" spans="1:5" x14ac:dyDescent="0.25">
      <c r="A12356" s="4" t="s">
        <v>5077</v>
      </c>
      <c r="B12356" s="31" t="s">
        <v>5078</v>
      </c>
      <c r="C12356" s="47">
        <v>16.028571428571379</v>
      </c>
      <c r="D12356" s="51" t="s">
        <v>1625</v>
      </c>
      <c r="E12356" s="13">
        <v>4250206234778</v>
      </c>
    </row>
    <row r="12357" spans="1:5" x14ac:dyDescent="0.25">
      <c r="A12357" s="4" t="s">
        <v>5079</v>
      </c>
      <c r="B12357" s="31" t="s">
        <v>5080</v>
      </c>
      <c r="C12357" s="47">
        <v>16.028571428571379</v>
      </c>
      <c r="D12357" s="51" t="s">
        <v>1625</v>
      </c>
      <c r="E12357" s="13">
        <v>4250206234884</v>
      </c>
    </row>
    <row r="12358" spans="1:5" x14ac:dyDescent="0.25">
      <c r="A12358" s="4" t="s">
        <v>5081</v>
      </c>
      <c r="B12358" s="31" t="s">
        <v>5082</v>
      </c>
      <c r="C12358" s="47">
        <v>16.028571428571379</v>
      </c>
      <c r="D12358" s="51" t="s">
        <v>1625</v>
      </c>
      <c r="E12358" s="13">
        <v>4250206234891</v>
      </c>
    </row>
    <row r="12359" spans="1:5" x14ac:dyDescent="0.25">
      <c r="A12359" s="4" t="s">
        <v>5083</v>
      </c>
      <c r="B12359" s="31" t="s">
        <v>5084</v>
      </c>
      <c r="C12359" s="47">
        <v>8.0142857142857196</v>
      </c>
      <c r="D12359" s="51" t="s">
        <v>1625</v>
      </c>
      <c r="E12359" s="13">
        <v>4250206234938</v>
      </c>
    </row>
    <row r="12360" spans="1:5" x14ac:dyDescent="0.25">
      <c r="A12360" s="4" t="s">
        <v>5085</v>
      </c>
      <c r="B12360" s="31" t="s">
        <v>5086</v>
      </c>
      <c r="C12360" s="47">
        <v>31.900000000000034</v>
      </c>
      <c r="D12360" s="51" t="s">
        <v>1625</v>
      </c>
      <c r="E12360" s="13">
        <v>4250206234945</v>
      </c>
    </row>
    <row r="12361" spans="1:5" x14ac:dyDescent="0.25">
      <c r="A12361" s="4" t="s">
        <v>5087</v>
      </c>
      <c r="B12361" s="31" t="s">
        <v>5088</v>
      </c>
      <c r="C12361" s="47">
        <v>31.900000000000034</v>
      </c>
      <c r="D12361" s="51" t="s">
        <v>1625</v>
      </c>
      <c r="E12361" s="13">
        <v>4250206234952</v>
      </c>
    </row>
    <row r="12362" spans="1:5" x14ac:dyDescent="0.25">
      <c r="A12362" s="4" t="s">
        <v>5089</v>
      </c>
      <c r="B12362" s="31" t="s">
        <v>5090</v>
      </c>
      <c r="C12362" s="47">
        <v>31.900000000000034</v>
      </c>
      <c r="D12362" s="51" t="s">
        <v>1625</v>
      </c>
      <c r="E12362" s="13">
        <v>4250206235003</v>
      </c>
    </row>
    <row r="12363" spans="1:5" x14ac:dyDescent="0.25">
      <c r="A12363" s="4" t="s">
        <v>5091</v>
      </c>
      <c r="B12363" s="31" t="s">
        <v>5092</v>
      </c>
      <c r="C12363" s="47">
        <v>31.900000000000034</v>
      </c>
      <c r="D12363" s="51" t="s">
        <v>1625</v>
      </c>
      <c r="E12363" s="13">
        <v>4250206235010</v>
      </c>
    </row>
    <row r="12364" spans="1:5" x14ac:dyDescent="0.25">
      <c r="A12364" s="4" t="s">
        <v>5093</v>
      </c>
      <c r="B12364" s="31" t="s">
        <v>5094</v>
      </c>
      <c r="C12364" s="47">
        <v>13.200000000000017</v>
      </c>
      <c r="D12364" s="51" t="s">
        <v>1625</v>
      </c>
      <c r="E12364" s="13">
        <v>4250206235041</v>
      </c>
    </row>
    <row r="12365" spans="1:5" x14ac:dyDescent="0.25">
      <c r="A12365" s="4" t="s">
        <v>5095</v>
      </c>
      <c r="B12365" s="31" t="s">
        <v>5096</v>
      </c>
      <c r="C12365" s="47">
        <v>13.200000000000017</v>
      </c>
      <c r="D12365" s="51" t="s">
        <v>1625</v>
      </c>
      <c r="E12365" s="13">
        <v>4250206235058</v>
      </c>
    </row>
    <row r="12366" spans="1:5" x14ac:dyDescent="0.25">
      <c r="A12366" s="4" t="s">
        <v>5097</v>
      </c>
      <c r="B12366" s="31" t="s">
        <v>5098</v>
      </c>
      <c r="C12366" s="47">
        <v>13.200000000000017</v>
      </c>
      <c r="D12366" s="51" t="s">
        <v>1625</v>
      </c>
      <c r="E12366" s="13">
        <v>4250206235119</v>
      </c>
    </row>
    <row r="12367" spans="1:5" x14ac:dyDescent="0.25">
      <c r="A12367" s="4" t="s">
        <v>5099</v>
      </c>
      <c r="B12367" s="31" t="s">
        <v>5100</v>
      </c>
      <c r="C12367" s="47">
        <v>18.7</v>
      </c>
      <c r="D12367" s="51" t="s">
        <v>1625</v>
      </c>
      <c r="E12367" s="13">
        <v>4250206235126</v>
      </c>
    </row>
    <row r="12368" spans="1:5" x14ac:dyDescent="0.25">
      <c r="A12368" s="4" t="s">
        <v>5101</v>
      </c>
      <c r="B12368" s="31" t="s">
        <v>5102</v>
      </c>
      <c r="C12368" s="47">
        <v>19.8</v>
      </c>
      <c r="D12368" s="51" t="s">
        <v>1625</v>
      </c>
      <c r="E12368" s="13">
        <v>4250206235140</v>
      </c>
    </row>
    <row r="12369" spans="1:5" x14ac:dyDescent="0.25">
      <c r="A12369" s="4" t="s">
        <v>5103</v>
      </c>
      <c r="B12369" s="31" t="s">
        <v>5104</v>
      </c>
      <c r="C12369" s="47">
        <v>19.8</v>
      </c>
      <c r="D12369" s="51" t="s">
        <v>1625</v>
      </c>
      <c r="E12369" s="13">
        <v>4250206235157</v>
      </c>
    </row>
    <row r="12370" spans="1:5" x14ac:dyDescent="0.25">
      <c r="A12370" s="4" t="s">
        <v>5105</v>
      </c>
      <c r="B12370" s="31" t="s">
        <v>5106</v>
      </c>
      <c r="C12370" s="47">
        <v>19.8</v>
      </c>
      <c r="D12370" s="51" t="s">
        <v>1625</v>
      </c>
      <c r="E12370" s="13">
        <v>4250206235188</v>
      </c>
    </row>
    <row r="12371" spans="1:5" x14ac:dyDescent="0.25">
      <c r="A12371" s="4" t="s">
        <v>5107</v>
      </c>
      <c r="B12371" s="31" t="s">
        <v>5108</v>
      </c>
      <c r="C12371" s="47">
        <v>19.8</v>
      </c>
      <c r="D12371" s="51" t="s">
        <v>1625</v>
      </c>
      <c r="E12371" s="13">
        <v>4250206235195</v>
      </c>
    </row>
    <row r="12372" spans="1:5" x14ac:dyDescent="0.25">
      <c r="A12372" s="4" t="s">
        <v>5109</v>
      </c>
      <c r="B12372" s="31" t="s">
        <v>5110</v>
      </c>
      <c r="C12372" s="47">
        <v>60.499999999999986</v>
      </c>
      <c r="D12372" s="51" t="s">
        <v>1625</v>
      </c>
      <c r="E12372" s="13">
        <v>4250206235287</v>
      </c>
    </row>
    <row r="12373" spans="1:5" x14ac:dyDescent="0.25">
      <c r="A12373" s="4" t="s">
        <v>5111</v>
      </c>
      <c r="B12373" s="31" t="s">
        <v>5112</v>
      </c>
      <c r="C12373" s="47">
        <v>4.4928000000000008</v>
      </c>
      <c r="D12373" s="51" t="s">
        <v>1625</v>
      </c>
      <c r="E12373" s="13">
        <v>4250206262207</v>
      </c>
    </row>
    <row r="12374" spans="1:5" x14ac:dyDescent="0.25">
      <c r="A12374" s="4" t="s">
        <v>5113</v>
      </c>
      <c r="B12374" s="31" t="s">
        <v>5114</v>
      </c>
      <c r="C12374" s="47">
        <v>34.611200000000004</v>
      </c>
      <c r="D12374" s="51" t="s">
        <v>1625</v>
      </c>
    </row>
    <row r="12375" spans="1:5" x14ac:dyDescent="0.25">
      <c r="A12375" s="4" t="s">
        <v>5115</v>
      </c>
      <c r="B12375" s="31" t="s">
        <v>5116</v>
      </c>
      <c r="C12375" s="47">
        <v>4.4928000000000008</v>
      </c>
      <c r="D12375" s="51" t="s">
        <v>1625</v>
      </c>
      <c r="E12375" s="13">
        <v>4250206262214</v>
      </c>
    </row>
    <row r="12376" spans="1:5" x14ac:dyDescent="0.25">
      <c r="A12376" s="4" t="s">
        <v>5117</v>
      </c>
      <c r="B12376" s="31" t="s">
        <v>5118</v>
      </c>
      <c r="C12376" s="47">
        <v>34.611200000000004</v>
      </c>
      <c r="D12376" s="51" t="s">
        <v>1625</v>
      </c>
    </row>
    <row r="12377" spans="1:5" x14ac:dyDescent="0.25">
      <c r="A12377" s="12" t="s">
        <v>2427</v>
      </c>
      <c r="B12377" s="32" t="s">
        <v>2428</v>
      </c>
      <c r="C12377" s="6">
        <v>2.3220000000000001</v>
      </c>
      <c r="D12377" s="14" t="s">
        <v>1625</v>
      </c>
    </row>
    <row r="12378" spans="1:5" x14ac:dyDescent="0.25">
      <c r="A12378" s="12" t="s">
        <v>2429</v>
      </c>
      <c r="B12378" s="32" t="s">
        <v>2430</v>
      </c>
      <c r="C12378" s="6">
        <v>2.3220000000000001</v>
      </c>
      <c r="D12378" s="14" t="s">
        <v>1625</v>
      </c>
    </row>
    <row r="12379" spans="1:5" x14ac:dyDescent="0.25">
      <c r="A12379" s="12" t="s">
        <v>2431</v>
      </c>
      <c r="B12379" s="32" t="s">
        <v>2432</v>
      </c>
      <c r="C12379" s="6">
        <v>2.58</v>
      </c>
      <c r="D12379" s="14" t="s">
        <v>1625</v>
      </c>
    </row>
    <row r="12380" spans="1:5" x14ac:dyDescent="0.25">
      <c r="A12380" s="12" t="s">
        <v>2433</v>
      </c>
      <c r="B12380" s="32" t="s">
        <v>2434</v>
      </c>
      <c r="C12380" s="6">
        <v>2.58</v>
      </c>
      <c r="D12380" s="14" t="s">
        <v>1625</v>
      </c>
    </row>
    <row r="12381" spans="1:5" x14ac:dyDescent="0.25">
      <c r="A12381" s="12" t="s">
        <v>2435</v>
      </c>
      <c r="B12381" s="32" t="s">
        <v>2436</v>
      </c>
      <c r="C12381" s="6">
        <v>4.0591999999999997</v>
      </c>
      <c r="D12381" s="14" t="s">
        <v>1625</v>
      </c>
    </row>
    <row r="12382" spans="1:5" x14ac:dyDescent="0.25">
      <c r="A12382" s="12" t="s">
        <v>2437</v>
      </c>
      <c r="B12382" s="32" t="s">
        <v>2438</v>
      </c>
      <c r="C12382" s="6">
        <v>4.0591999999999997</v>
      </c>
      <c r="D12382" s="14" t="s">
        <v>1625</v>
      </c>
    </row>
    <row r="12383" spans="1:5" x14ac:dyDescent="0.25">
      <c r="A12383" s="12" t="s">
        <v>2439</v>
      </c>
      <c r="B12383" s="32" t="s">
        <v>2440</v>
      </c>
      <c r="C12383" s="6">
        <v>0.73960000000000004</v>
      </c>
      <c r="D12383" s="14" t="s">
        <v>1625</v>
      </c>
    </row>
    <row r="12384" spans="1:5" x14ac:dyDescent="0.25">
      <c r="A12384" s="4" t="s">
        <v>5119</v>
      </c>
      <c r="B12384" s="31" t="s">
        <v>5120</v>
      </c>
      <c r="C12384" s="47">
        <v>32.910222222222231</v>
      </c>
      <c r="D12384" s="51" t="s">
        <v>1623</v>
      </c>
      <c r="E12384" s="13">
        <v>9330493002825</v>
      </c>
    </row>
    <row r="12385" spans="1:5" x14ac:dyDescent="0.25">
      <c r="A12385" s="4" t="s">
        <v>5121</v>
      </c>
      <c r="B12385" s="31" t="s">
        <v>5122</v>
      </c>
      <c r="C12385" s="47">
        <v>47.85</v>
      </c>
      <c r="D12385" s="51" t="s">
        <v>1623</v>
      </c>
      <c r="E12385" s="13">
        <v>7350001560090</v>
      </c>
    </row>
    <row r="12386" spans="1:5" x14ac:dyDescent="0.25">
      <c r="A12386" s="4" t="s">
        <v>5123</v>
      </c>
      <c r="B12386" s="31" t="s">
        <v>5124</v>
      </c>
      <c r="C12386" s="47">
        <v>30.353333333333371</v>
      </c>
      <c r="D12386" s="51" t="s">
        <v>1623</v>
      </c>
      <c r="E12386" s="13">
        <v>7350001560205</v>
      </c>
    </row>
    <row r="12387" spans="1:5" x14ac:dyDescent="0.25">
      <c r="A12387" s="4" t="s">
        <v>5125</v>
      </c>
      <c r="B12387" s="31" t="s">
        <v>5126</v>
      </c>
      <c r="C12387" s="47">
        <v>14.817307692307738</v>
      </c>
      <c r="D12387" s="51" t="s">
        <v>1623</v>
      </c>
      <c r="E12387" s="13">
        <v>7350001560229</v>
      </c>
    </row>
    <row r="12388" spans="1:5" x14ac:dyDescent="0.25">
      <c r="A12388" s="4" t="s">
        <v>5127</v>
      </c>
      <c r="B12388" s="31" t="s">
        <v>5128</v>
      </c>
      <c r="C12388" s="47">
        <v>14.817307692307738</v>
      </c>
      <c r="D12388" s="51" t="s">
        <v>1623</v>
      </c>
      <c r="E12388" s="13">
        <v>7350001560236</v>
      </c>
    </row>
    <row r="12389" spans="1:5" x14ac:dyDescent="0.25">
      <c r="A12389" s="4" t="s">
        <v>5129</v>
      </c>
      <c r="B12389" s="31" t="s">
        <v>5130</v>
      </c>
      <c r="C12389" s="47">
        <v>63.06666666666667</v>
      </c>
      <c r="D12389" s="51" t="s">
        <v>1623</v>
      </c>
      <c r="E12389" s="13">
        <v>7350001560083</v>
      </c>
    </row>
    <row r="12390" spans="1:5" x14ac:dyDescent="0.25">
      <c r="A12390" s="4" t="s">
        <v>5131</v>
      </c>
      <c r="B12390" s="31" t="s">
        <v>5132</v>
      </c>
      <c r="C12390" s="47">
        <v>34.833333333333378</v>
      </c>
      <c r="D12390" s="51" t="s">
        <v>1623</v>
      </c>
      <c r="E12390" s="13">
        <v>7350001560113</v>
      </c>
    </row>
    <row r="12391" spans="1:5" x14ac:dyDescent="0.25">
      <c r="A12391" s="4" t="s">
        <v>5133</v>
      </c>
      <c r="B12391" s="31" t="s">
        <v>5134</v>
      </c>
      <c r="C12391" s="47">
        <v>14.483333333333375</v>
      </c>
      <c r="D12391" s="51" t="s">
        <v>1623</v>
      </c>
      <c r="E12391" s="13">
        <v>7350001560151</v>
      </c>
    </row>
    <row r="12392" spans="1:5" x14ac:dyDescent="0.25">
      <c r="A12392" s="4" t="s">
        <v>5135</v>
      </c>
      <c r="B12392" s="31" t="s">
        <v>5128</v>
      </c>
      <c r="C12392" s="47">
        <v>14.483333333333375</v>
      </c>
      <c r="D12392" s="51" t="s">
        <v>1623</v>
      </c>
      <c r="E12392" s="13">
        <v>7350001560168</v>
      </c>
    </row>
    <row r="12393" spans="1:5" x14ac:dyDescent="0.25">
      <c r="A12393" s="4" t="s">
        <v>5136</v>
      </c>
      <c r="B12393" s="31" t="s">
        <v>5137</v>
      </c>
      <c r="C12393" s="47">
        <v>174.53333333333373</v>
      </c>
      <c r="D12393" s="51" t="s">
        <v>1623</v>
      </c>
      <c r="E12393" s="13">
        <v>7350001560052</v>
      </c>
    </row>
    <row r="12394" spans="1:5" x14ac:dyDescent="0.25">
      <c r="A12394" s="4" t="s">
        <v>5138</v>
      </c>
      <c r="B12394" s="31" t="s">
        <v>5139</v>
      </c>
      <c r="C12394" s="47">
        <v>1.6753846153846177</v>
      </c>
      <c r="D12394" s="51" t="s">
        <v>1622</v>
      </c>
    </row>
    <row r="12395" spans="1:5" x14ac:dyDescent="0.25">
      <c r="A12395" s="4" t="s">
        <v>5140</v>
      </c>
      <c r="B12395" s="31" t="s">
        <v>5141</v>
      </c>
      <c r="C12395" s="47">
        <v>2.8600000000000039</v>
      </c>
      <c r="D12395" s="51" t="s">
        <v>1622</v>
      </c>
    </row>
    <row r="12396" spans="1:5" x14ac:dyDescent="0.25">
      <c r="A12396" s="4" t="s">
        <v>5142</v>
      </c>
      <c r="B12396" s="31" t="s">
        <v>5143</v>
      </c>
      <c r="C12396" s="47">
        <v>4.8230769230769299</v>
      </c>
      <c r="D12396" s="51" t="s">
        <v>1622</v>
      </c>
    </row>
    <row r="12397" spans="1:5" x14ac:dyDescent="0.25">
      <c r="A12397" s="4" t="s">
        <v>5144</v>
      </c>
      <c r="B12397" s="31" t="s">
        <v>5145</v>
      </c>
      <c r="C12397" s="47">
        <v>6.3461538461538547</v>
      </c>
      <c r="D12397" s="51" t="s">
        <v>1622</v>
      </c>
    </row>
    <row r="12398" spans="1:5" x14ac:dyDescent="0.25">
      <c r="A12398" s="4" t="s">
        <v>5146</v>
      </c>
      <c r="B12398" s="31" t="s">
        <v>5147</v>
      </c>
      <c r="C12398" s="47">
        <v>8.4615384615384723</v>
      </c>
      <c r="D12398" s="51" t="s">
        <v>1622</v>
      </c>
    </row>
    <row r="12399" spans="1:5" x14ac:dyDescent="0.25">
      <c r="A12399" s="4" t="s">
        <v>5148</v>
      </c>
      <c r="B12399" s="31" t="s">
        <v>5149</v>
      </c>
      <c r="C12399" s="47">
        <v>10.830769230769247</v>
      </c>
      <c r="D12399" s="51" t="s">
        <v>1622</v>
      </c>
    </row>
    <row r="12400" spans="1:5" x14ac:dyDescent="0.25">
      <c r="A12400" s="4" t="s">
        <v>5150</v>
      </c>
      <c r="B12400" s="31" t="s">
        <v>5151</v>
      </c>
      <c r="C12400" s="47">
        <v>16.923076923076945</v>
      </c>
      <c r="D12400" s="51" t="s">
        <v>1622</v>
      </c>
    </row>
    <row r="12401" spans="1:5" x14ac:dyDescent="0.25">
      <c r="A12401" s="4" t="s">
        <v>5152</v>
      </c>
      <c r="B12401" s="31" t="s">
        <v>5153</v>
      </c>
      <c r="C12401" s="47">
        <v>23.692307692307722</v>
      </c>
      <c r="D12401" s="51" t="s">
        <v>1622</v>
      </c>
    </row>
    <row r="12402" spans="1:5" x14ac:dyDescent="0.25">
      <c r="A12402" s="4" t="s">
        <v>5154</v>
      </c>
      <c r="B12402" s="31" t="s">
        <v>5155</v>
      </c>
      <c r="C12402" s="47">
        <v>31.815384615384662</v>
      </c>
      <c r="D12402" s="51" t="s">
        <v>1622</v>
      </c>
    </row>
    <row r="12403" spans="1:5" x14ac:dyDescent="0.25">
      <c r="A12403" s="4" t="s">
        <v>5156</v>
      </c>
      <c r="B12403" s="31" t="s">
        <v>5157</v>
      </c>
      <c r="C12403" s="47">
        <v>38.923076923076977</v>
      </c>
      <c r="D12403" s="51" t="s">
        <v>1622</v>
      </c>
    </row>
    <row r="12404" spans="1:5" x14ac:dyDescent="0.25">
      <c r="A12404" s="4" t="s">
        <v>5158</v>
      </c>
      <c r="B12404" s="31" t="s">
        <v>5159</v>
      </c>
      <c r="C12404" s="47">
        <v>1.4553846153846162</v>
      </c>
      <c r="D12404" s="51" t="s">
        <v>1622</v>
      </c>
    </row>
    <row r="12405" spans="1:5" x14ac:dyDescent="0.25">
      <c r="A12405" s="4" t="s">
        <v>5160</v>
      </c>
      <c r="B12405" s="31" t="s">
        <v>5161</v>
      </c>
      <c r="C12405" s="47">
        <v>1.6753846153846155</v>
      </c>
      <c r="D12405" s="51" t="s">
        <v>1622</v>
      </c>
    </row>
    <row r="12406" spans="1:5" x14ac:dyDescent="0.25">
      <c r="A12406" s="4" t="s">
        <v>5162</v>
      </c>
      <c r="B12406" s="31" t="s">
        <v>5163</v>
      </c>
      <c r="C12406" s="47">
        <v>3.1307692307692241</v>
      </c>
      <c r="D12406" s="51" t="s">
        <v>1622</v>
      </c>
    </row>
    <row r="12407" spans="1:5" x14ac:dyDescent="0.25">
      <c r="A12407" s="4" t="s">
        <v>5164</v>
      </c>
      <c r="B12407" s="31" t="s">
        <v>5165</v>
      </c>
      <c r="C12407" s="47">
        <v>2.8769230769230858</v>
      </c>
      <c r="D12407" s="51" t="s">
        <v>1622</v>
      </c>
    </row>
    <row r="12408" spans="1:5" x14ac:dyDescent="0.25">
      <c r="A12408" s="4" t="s">
        <v>5166</v>
      </c>
      <c r="B12408" s="31" t="s">
        <v>5167</v>
      </c>
      <c r="C12408" s="47">
        <v>2.9615384615384532</v>
      </c>
      <c r="D12408" s="51" t="s">
        <v>1622</v>
      </c>
    </row>
    <row r="12409" spans="1:5" x14ac:dyDescent="0.25">
      <c r="A12409" s="4" t="s">
        <v>5168</v>
      </c>
      <c r="B12409" s="31" t="s">
        <v>5169</v>
      </c>
      <c r="C12409" s="47">
        <v>3.2999999999999972</v>
      </c>
      <c r="D12409" s="51" t="s">
        <v>1622</v>
      </c>
    </row>
    <row r="12410" spans="1:5" x14ac:dyDescent="0.25">
      <c r="A12410" s="4" t="s">
        <v>5170</v>
      </c>
      <c r="B12410" s="31" t="s">
        <v>5171</v>
      </c>
      <c r="C12410" s="47">
        <v>3.8076923076923008</v>
      </c>
      <c r="D12410" s="51" t="s">
        <v>1622</v>
      </c>
    </row>
    <row r="12411" spans="1:5" x14ac:dyDescent="0.25">
      <c r="A12411" s="4" t="s">
        <v>5172</v>
      </c>
      <c r="B12411" s="31" t="s">
        <v>5173</v>
      </c>
      <c r="C12411" s="47">
        <v>5.9230769230769216</v>
      </c>
      <c r="D12411" s="51" t="s">
        <v>1622</v>
      </c>
    </row>
    <row r="12412" spans="1:5" x14ac:dyDescent="0.25">
      <c r="A12412" s="4" t="s">
        <v>5174</v>
      </c>
      <c r="B12412" s="31" t="s">
        <v>5175</v>
      </c>
      <c r="C12412" s="47">
        <v>2.623076923076928</v>
      </c>
      <c r="D12412" s="51" t="s">
        <v>1622</v>
      </c>
    </row>
    <row r="12413" spans="1:5" x14ac:dyDescent="0.25">
      <c r="A12413" s="4" t="s">
        <v>5176</v>
      </c>
      <c r="B12413" s="31" t="s">
        <v>5177</v>
      </c>
      <c r="C12413" s="47">
        <v>104.9714285714286</v>
      </c>
      <c r="D12413" s="51" t="s">
        <v>1625</v>
      </c>
      <c r="E12413" s="13">
        <v>4250206210178</v>
      </c>
    </row>
    <row r="12414" spans="1:5" x14ac:dyDescent="0.25">
      <c r="A12414" s="4" t="s">
        <v>5178</v>
      </c>
      <c r="B12414" s="31" t="s">
        <v>5179</v>
      </c>
      <c r="C12414" s="47">
        <v>96.642857142857139</v>
      </c>
      <c r="D12414" s="51" t="s">
        <v>1625</v>
      </c>
      <c r="E12414" s="13">
        <v>4250206210185</v>
      </c>
    </row>
    <row r="12415" spans="1:5" x14ac:dyDescent="0.25">
      <c r="A12415" s="4" t="s">
        <v>5180</v>
      </c>
      <c r="B12415" s="31" t="s">
        <v>5181</v>
      </c>
      <c r="C12415" s="47">
        <v>69.457142857142898</v>
      </c>
      <c r="D12415" s="51" t="s">
        <v>1625</v>
      </c>
      <c r="E12415" s="13">
        <v>4250206210192</v>
      </c>
    </row>
    <row r="12416" spans="1:5" x14ac:dyDescent="0.25">
      <c r="A12416" s="4" t="s">
        <v>5182</v>
      </c>
      <c r="B12416" s="31" t="s">
        <v>5183</v>
      </c>
      <c r="C12416" s="47">
        <v>56.885714285714272</v>
      </c>
      <c r="D12416" s="51" t="s">
        <v>1625</v>
      </c>
      <c r="E12416" s="13">
        <v>4250206210208</v>
      </c>
    </row>
    <row r="12417" spans="1:5" x14ac:dyDescent="0.25">
      <c r="A12417" s="4" t="s">
        <v>5184</v>
      </c>
      <c r="B12417" s="31" t="s">
        <v>5185</v>
      </c>
      <c r="C12417" s="47">
        <v>52.642857142857167</v>
      </c>
      <c r="D12417" s="51" t="s">
        <v>1625</v>
      </c>
      <c r="E12417" s="13">
        <v>4250206210215</v>
      </c>
    </row>
    <row r="12418" spans="1:5" x14ac:dyDescent="0.25">
      <c r="A12418" s="4" t="s">
        <v>5186</v>
      </c>
      <c r="B12418" s="31" t="s">
        <v>5187</v>
      </c>
      <c r="C12418" s="47">
        <v>49.499999999999957</v>
      </c>
      <c r="D12418" s="51" t="s">
        <v>1625</v>
      </c>
      <c r="E12418" s="13">
        <v>4250206210222</v>
      </c>
    </row>
    <row r="12419" spans="1:5" x14ac:dyDescent="0.25">
      <c r="A12419" s="4" t="s">
        <v>5188</v>
      </c>
      <c r="B12419" s="31" t="s">
        <v>5189</v>
      </c>
      <c r="C12419" s="47">
        <v>48.39999999999997</v>
      </c>
      <c r="D12419" s="51" t="s">
        <v>1625</v>
      </c>
      <c r="E12419" s="13">
        <v>4250206210239</v>
      </c>
    </row>
    <row r="12420" spans="1:5" x14ac:dyDescent="0.25">
      <c r="A12420" s="4" t="s">
        <v>5190</v>
      </c>
      <c r="B12420" s="31" t="s">
        <v>5191</v>
      </c>
      <c r="C12420" s="47">
        <v>47.457142857142912</v>
      </c>
      <c r="D12420" s="51" t="s">
        <v>1625</v>
      </c>
      <c r="E12420" s="13">
        <v>4250206210246</v>
      </c>
    </row>
    <row r="12421" spans="1:5" x14ac:dyDescent="0.25">
      <c r="A12421" s="4" t="s">
        <v>5192</v>
      </c>
      <c r="B12421" s="31" t="s">
        <v>5193</v>
      </c>
      <c r="C12421" s="47">
        <v>47.457142857142912</v>
      </c>
      <c r="D12421" s="51" t="s">
        <v>1625</v>
      </c>
      <c r="E12421" s="13">
        <v>4250206210253</v>
      </c>
    </row>
    <row r="12422" spans="1:5" x14ac:dyDescent="0.25">
      <c r="A12422" s="4" t="s">
        <v>5194</v>
      </c>
      <c r="B12422" s="31" t="s">
        <v>5195</v>
      </c>
      <c r="C12422" s="47">
        <v>47.457142857142912</v>
      </c>
      <c r="D12422" s="51" t="s">
        <v>1625</v>
      </c>
      <c r="E12422" s="13">
        <v>4250206210260</v>
      </c>
    </row>
    <row r="12423" spans="1:5" x14ac:dyDescent="0.25">
      <c r="A12423" s="4" t="s">
        <v>5196</v>
      </c>
      <c r="B12423" s="31" t="s">
        <v>5197</v>
      </c>
      <c r="C12423" s="47">
        <v>11.785714285714283</v>
      </c>
      <c r="D12423" s="51" t="s">
        <v>1625</v>
      </c>
      <c r="E12423" s="13">
        <v>4250206210277</v>
      </c>
    </row>
    <row r="12424" spans="1:5" x14ac:dyDescent="0.25">
      <c r="A12424" s="4" t="s">
        <v>5198</v>
      </c>
      <c r="B12424" s="31" t="s">
        <v>5199</v>
      </c>
      <c r="C12424" s="47">
        <v>37.400000000000013</v>
      </c>
      <c r="D12424" s="51" t="s">
        <v>1625</v>
      </c>
      <c r="E12424" s="13">
        <v>4250206210291</v>
      </c>
    </row>
    <row r="12425" spans="1:5" x14ac:dyDescent="0.25">
      <c r="A12425" s="4" t="s">
        <v>5200</v>
      </c>
      <c r="B12425" s="31" t="s">
        <v>5201</v>
      </c>
      <c r="C12425" s="47">
        <v>56.257142857142874</v>
      </c>
      <c r="D12425" s="51" t="s">
        <v>1625</v>
      </c>
      <c r="E12425" s="13">
        <v>4250206210307</v>
      </c>
    </row>
    <row r="12426" spans="1:5" x14ac:dyDescent="0.25">
      <c r="A12426" s="4" t="s">
        <v>5202</v>
      </c>
      <c r="B12426" s="31" t="s">
        <v>5203</v>
      </c>
      <c r="C12426" s="47">
        <v>12.885714285714295</v>
      </c>
      <c r="D12426" s="51" t="s">
        <v>1625</v>
      </c>
      <c r="E12426" s="13">
        <v>4250206259085</v>
      </c>
    </row>
    <row r="12427" spans="1:5" x14ac:dyDescent="0.25">
      <c r="A12427" s="4" t="s">
        <v>5204</v>
      </c>
      <c r="B12427" s="31" t="s">
        <v>5205</v>
      </c>
      <c r="C12427" s="47">
        <v>12.885714285714295</v>
      </c>
      <c r="D12427" s="51" t="s">
        <v>1625</v>
      </c>
      <c r="E12427" s="13">
        <v>4250206259092</v>
      </c>
    </row>
    <row r="12428" spans="1:5" x14ac:dyDescent="0.25">
      <c r="A12428" s="4" t="s">
        <v>5206</v>
      </c>
      <c r="B12428" s="31" t="s">
        <v>5207</v>
      </c>
      <c r="C12428" s="47">
        <v>14.14285714285716</v>
      </c>
      <c r="D12428" s="51" t="s">
        <v>1625</v>
      </c>
      <c r="E12428" s="13">
        <v>4250206259108</v>
      </c>
    </row>
    <row r="12429" spans="1:5" x14ac:dyDescent="0.25">
      <c r="A12429" s="4" t="s">
        <v>5208</v>
      </c>
      <c r="B12429" s="31" t="s">
        <v>5209</v>
      </c>
      <c r="C12429" s="47">
        <v>24.357142857142801</v>
      </c>
      <c r="D12429" s="51" t="s">
        <v>1625</v>
      </c>
      <c r="E12429" s="13">
        <v>4250206259115</v>
      </c>
    </row>
    <row r="12430" spans="1:5" x14ac:dyDescent="0.25">
      <c r="A12430" s="4" t="s">
        <v>5210</v>
      </c>
      <c r="B12430" s="31" t="s">
        <v>5211</v>
      </c>
      <c r="C12430" s="47">
        <v>115.49999999999994</v>
      </c>
      <c r="D12430" s="51" t="s">
        <v>1625</v>
      </c>
      <c r="E12430" s="13">
        <v>4250206259160</v>
      </c>
    </row>
    <row r="12431" spans="1:5" x14ac:dyDescent="0.25">
      <c r="A12431" s="4" t="s">
        <v>5212</v>
      </c>
      <c r="B12431" s="31" t="s">
        <v>5213</v>
      </c>
      <c r="C12431" s="47">
        <v>115.49999999999994</v>
      </c>
      <c r="D12431" s="51" t="s">
        <v>1625</v>
      </c>
      <c r="E12431" s="13">
        <v>4250206259177</v>
      </c>
    </row>
    <row r="12432" spans="1:5" x14ac:dyDescent="0.25">
      <c r="A12432" s="4" t="s">
        <v>5214</v>
      </c>
      <c r="B12432" s="31" t="s">
        <v>5215</v>
      </c>
      <c r="C12432" s="47">
        <v>119.42857142857146</v>
      </c>
      <c r="D12432" s="51" t="s">
        <v>1625</v>
      </c>
      <c r="E12432" s="13">
        <v>4250206259184</v>
      </c>
    </row>
    <row r="12433" spans="1:5" x14ac:dyDescent="0.25">
      <c r="A12433" s="4" t="s">
        <v>5216</v>
      </c>
      <c r="B12433" s="31" t="s">
        <v>5217</v>
      </c>
      <c r="C12433" s="47">
        <v>113.92857142857146</v>
      </c>
      <c r="D12433" s="51" t="s">
        <v>1625</v>
      </c>
      <c r="E12433" s="13">
        <v>4250206259191</v>
      </c>
    </row>
    <row r="12434" spans="1:5" x14ac:dyDescent="0.25">
      <c r="A12434" s="4" t="s">
        <v>5218</v>
      </c>
      <c r="B12434" s="31" t="s">
        <v>5219</v>
      </c>
      <c r="C12434" s="47">
        <v>112.98571428571428</v>
      </c>
      <c r="D12434" s="51" t="s">
        <v>1621</v>
      </c>
    </row>
    <row r="12435" spans="1:5" x14ac:dyDescent="0.25">
      <c r="A12435" s="4" t="s">
        <v>5220</v>
      </c>
      <c r="B12435" s="31" t="s">
        <v>5219</v>
      </c>
      <c r="C12435" s="47">
        <v>20.585714285714324</v>
      </c>
      <c r="D12435" s="51" t="s">
        <v>1621</v>
      </c>
    </row>
    <row r="12436" spans="1:5" x14ac:dyDescent="0.25">
      <c r="A12436" s="4" t="s">
        <v>5221</v>
      </c>
      <c r="B12436" s="31" t="s">
        <v>5222</v>
      </c>
      <c r="C12436" s="47">
        <v>147.08571428571409</v>
      </c>
      <c r="D12436" s="51" t="s">
        <v>1621</v>
      </c>
    </row>
    <row r="12437" spans="1:5" x14ac:dyDescent="0.25">
      <c r="A12437" s="4" t="s">
        <v>5223</v>
      </c>
      <c r="B12437" s="31" t="s">
        <v>5224</v>
      </c>
      <c r="C12437" s="47">
        <v>288.35714285714289</v>
      </c>
      <c r="D12437" s="51" t="s">
        <v>1621</v>
      </c>
    </row>
    <row r="12438" spans="1:5" x14ac:dyDescent="0.25">
      <c r="A12438" s="4" t="s">
        <v>5225</v>
      </c>
      <c r="B12438" s="31" t="s">
        <v>5226</v>
      </c>
      <c r="C12438" s="47">
        <v>7.0583333333333291</v>
      </c>
      <c r="D12438" s="51" t="s">
        <v>1623</v>
      </c>
      <c r="E12438" s="13">
        <v>4250206230329</v>
      </c>
    </row>
    <row r="12439" spans="1:5" x14ac:dyDescent="0.25">
      <c r="A12439" s="4" t="s">
        <v>5227</v>
      </c>
      <c r="B12439" s="31" t="s">
        <v>5228</v>
      </c>
      <c r="C12439" s="47">
        <v>27.028571428571489</v>
      </c>
      <c r="D12439" s="51" t="s">
        <v>1625</v>
      </c>
      <c r="E12439" s="13">
        <v>4250206215760</v>
      </c>
    </row>
    <row r="12440" spans="1:5" x14ac:dyDescent="0.25">
      <c r="A12440" s="4" t="s">
        <v>5229</v>
      </c>
      <c r="B12440" s="31" t="s">
        <v>5230</v>
      </c>
      <c r="C12440" s="47">
        <v>29.071428571428552</v>
      </c>
      <c r="D12440" s="51" t="s">
        <v>1625</v>
      </c>
      <c r="E12440" s="13">
        <v>4250206215777</v>
      </c>
    </row>
    <row r="12441" spans="1:5" x14ac:dyDescent="0.25">
      <c r="A12441" s="4" t="s">
        <v>5231</v>
      </c>
      <c r="B12441" s="31" t="s">
        <v>5232</v>
      </c>
      <c r="C12441" s="47">
        <v>34.571428571428633</v>
      </c>
      <c r="D12441" s="51" t="s">
        <v>1625</v>
      </c>
      <c r="E12441" s="13">
        <v>4250206215784</v>
      </c>
    </row>
    <row r="12442" spans="1:5" x14ac:dyDescent="0.25">
      <c r="A12442" s="4" t="s">
        <v>5233</v>
      </c>
      <c r="B12442" s="31" t="s">
        <v>5234</v>
      </c>
      <c r="C12442" s="47">
        <v>36.457142857142919</v>
      </c>
      <c r="D12442" s="51" t="s">
        <v>1625</v>
      </c>
      <c r="E12442" s="13">
        <v>4250206215791</v>
      </c>
    </row>
    <row r="12443" spans="1:5" x14ac:dyDescent="0.25">
      <c r="A12443" s="4" t="s">
        <v>5235</v>
      </c>
      <c r="B12443" s="31" t="s">
        <v>5236</v>
      </c>
      <c r="C12443" s="47">
        <v>42.428571428571367</v>
      </c>
      <c r="D12443" s="51" t="s">
        <v>1625</v>
      </c>
      <c r="E12443" s="13">
        <v>4250206215807</v>
      </c>
    </row>
    <row r="12444" spans="1:5" x14ac:dyDescent="0.25">
      <c r="A12444" s="4" t="s">
        <v>5237</v>
      </c>
      <c r="B12444" s="31" t="s">
        <v>5238</v>
      </c>
      <c r="C12444" s="47">
        <v>41.171428571428578</v>
      </c>
      <c r="D12444" s="51" t="s">
        <v>1625</v>
      </c>
      <c r="E12444" s="13">
        <v>4250206215845</v>
      </c>
    </row>
    <row r="12445" spans="1:5" x14ac:dyDescent="0.25">
      <c r="A12445" s="4" t="s">
        <v>5239</v>
      </c>
      <c r="B12445" s="31" t="s">
        <v>5238</v>
      </c>
      <c r="C12445" s="47">
        <v>42.74285714285714</v>
      </c>
      <c r="D12445" s="51" t="s">
        <v>1625</v>
      </c>
      <c r="E12445" s="13">
        <v>4250206215852</v>
      </c>
    </row>
    <row r="12446" spans="1:5" x14ac:dyDescent="0.25">
      <c r="A12446" s="4" t="s">
        <v>5240</v>
      </c>
      <c r="B12446" s="31" t="s">
        <v>5241</v>
      </c>
      <c r="C12446" s="47">
        <v>19.171428571428571</v>
      </c>
      <c r="D12446" s="51" t="s">
        <v>1625</v>
      </c>
      <c r="E12446" s="13">
        <v>4250206215869</v>
      </c>
    </row>
    <row r="12447" spans="1:5" x14ac:dyDescent="0.25">
      <c r="A12447" s="4" t="s">
        <v>5242</v>
      </c>
      <c r="B12447" s="31" t="s">
        <v>5238</v>
      </c>
      <c r="C12447" s="47">
        <v>27.971428571428579</v>
      </c>
      <c r="D12447" s="51" t="s">
        <v>1625</v>
      </c>
      <c r="E12447" s="13">
        <v>4250206215876</v>
      </c>
    </row>
    <row r="12448" spans="1:5" x14ac:dyDescent="0.25">
      <c r="A12448" s="4" t="s">
        <v>5243</v>
      </c>
      <c r="B12448" s="31" t="s">
        <v>5238</v>
      </c>
      <c r="C12448" s="47">
        <v>26.400000000000006</v>
      </c>
      <c r="D12448" s="51" t="s">
        <v>1625</v>
      </c>
      <c r="E12448" s="13">
        <v>4250206215883</v>
      </c>
    </row>
    <row r="12449" spans="1:5" x14ac:dyDescent="0.25">
      <c r="A12449" s="4" t="s">
        <v>5244</v>
      </c>
      <c r="B12449" s="31" t="s">
        <v>5238</v>
      </c>
      <c r="C12449" s="47">
        <v>50.600000000000009</v>
      </c>
      <c r="D12449" s="51" t="s">
        <v>1625</v>
      </c>
      <c r="E12449" s="13">
        <v>4250206215890</v>
      </c>
    </row>
    <row r="12450" spans="1:5" x14ac:dyDescent="0.25">
      <c r="A12450" s="4" t="s">
        <v>5245</v>
      </c>
      <c r="B12450" s="31" t="s">
        <v>5238</v>
      </c>
      <c r="C12450" s="47">
        <v>16.028571428571428</v>
      </c>
      <c r="D12450" s="51" t="s">
        <v>1625</v>
      </c>
      <c r="E12450" s="13">
        <v>4250206215906</v>
      </c>
    </row>
    <row r="12451" spans="1:5" x14ac:dyDescent="0.25">
      <c r="A12451" s="4" t="s">
        <v>5246</v>
      </c>
      <c r="B12451" s="31" t="s">
        <v>5247</v>
      </c>
      <c r="C12451" s="47">
        <v>25.457142857142859</v>
      </c>
      <c r="D12451" s="51" t="s">
        <v>1625</v>
      </c>
      <c r="E12451" s="13">
        <v>4250206215937</v>
      </c>
    </row>
    <row r="12452" spans="1:5" x14ac:dyDescent="0.25">
      <c r="A12452" s="4" t="s">
        <v>5248</v>
      </c>
      <c r="B12452" s="31" t="s">
        <v>5249</v>
      </c>
      <c r="C12452" s="47">
        <v>29.542857142857152</v>
      </c>
      <c r="D12452" s="51" t="s">
        <v>1625</v>
      </c>
      <c r="E12452" s="13">
        <v>4250206215944</v>
      </c>
    </row>
    <row r="12453" spans="1:5" x14ac:dyDescent="0.25">
      <c r="A12453" s="4" t="s">
        <v>5250</v>
      </c>
      <c r="B12453" s="31" t="s">
        <v>5251</v>
      </c>
      <c r="C12453" s="47">
        <v>31.742857142857147</v>
      </c>
      <c r="D12453" s="51" t="s">
        <v>1625</v>
      </c>
      <c r="E12453" s="13">
        <v>4250206215951</v>
      </c>
    </row>
    <row r="12454" spans="1:5" x14ac:dyDescent="0.25">
      <c r="A12454" s="4" t="s">
        <v>5252</v>
      </c>
      <c r="B12454" s="31" t="s">
        <v>5253</v>
      </c>
      <c r="C12454" s="47">
        <v>37.400000000000006</v>
      </c>
      <c r="D12454" s="51" t="s">
        <v>1625</v>
      </c>
      <c r="E12454" s="13">
        <v>4250206215968</v>
      </c>
    </row>
    <row r="12455" spans="1:5" x14ac:dyDescent="0.25">
      <c r="A12455" s="4" t="s">
        <v>5254</v>
      </c>
      <c r="B12455" s="31" t="s">
        <v>5255</v>
      </c>
      <c r="C12455" s="47">
        <v>39.285714285714292</v>
      </c>
      <c r="D12455" s="51" t="s">
        <v>1625</v>
      </c>
      <c r="E12455" s="13">
        <v>4250206215975</v>
      </c>
    </row>
    <row r="12456" spans="1:5" x14ac:dyDescent="0.25">
      <c r="A12456" s="4" t="s">
        <v>5256</v>
      </c>
      <c r="B12456" s="31" t="s">
        <v>5257</v>
      </c>
      <c r="C12456" s="47">
        <v>47.928571428571409</v>
      </c>
      <c r="D12456" s="51" t="s">
        <v>1625</v>
      </c>
      <c r="E12456" s="13">
        <v>4250206215982</v>
      </c>
    </row>
    <row r="12457" spans="1:5" x14ac:dyDescent="0.25">
      <c r="A12457" s="4" t="s">
        <v>5258</v>
      </c>
      <c r="B12457" s="31" t="s">
        <v>5259</v>
      </c>
      <c r="C12457" s="47">
        <v>27.971428571428511</v>
      </c>
      <c r="D12457" s="51" t="s">
        <v>1625</v>
      </c>
      <c r="E12457" s="13">
        <v>4250206215999</v>
      </c>
    </row>
    <row r="12458" spans="1:5" x14ac:dyDescent="0.25">
      <c r="A12458" s="4" t="s">
        <v>5260</v>
      </c>
      <c r="B12458" s="31" t="s">
        <v>5261</v>
      </c>
      <c r="C12458" s="47">
        <v>33.000000000000064</v>
      </c>
      <c r="D12458" s="51" t="s">
        <v>1625</v>
      </c>
      <c r="E12458" s="13">
        <v>4250206260135</v>
      </c>
    </row>
    <row r="12459" spans="1:5" x14ac:dyDescent="0.25">
      <c r="A12459" s="4" t="s">
        <v>5262</v>
      </c>
      <c r="B12459" s="31" t="s">
        <v>5263</v>
      </c>
      <c r="C12459" s="47">
        <v>35.357142857142811</v>
      </c>
      <c r="D12459" s="51" t="s">
        <v>1625</v>
      </c>
      <c r="E12459" s="13">
        <v>4250206216019</v>
      </c>
    </row>
    <row r="12460" spans="1:5" x14ac:dyDescent="0.25">
      <c r="A12460" s="4" t="s">
        <v>5264</v>
      </c>
      <c r="B12460" s="31" t="s">
        <v>5265</v>
      </c>
      <c r="C12460" s="47">
        <v>40.70000000000001</v>
      </c>
      <c r="D12460" s="51" t="s">
        <v>1625</v>
      </c>
      <c r="E12460" s="13">
        <v>4250206216026</v>
      </c>
    </row>
    <row r="12461" spans="1:5" x14ac:dyDescent="0.25">
      <c r="A12461" s="4" t="s">
        <v>5266</v>
      </c>
      <c r="B12461" s="31" t="s">
        <v>5267</v>
      </c>
      <c r="C12461" s="47">
        <v>43.685714285714234</v>
      </c>
      <c r="D12461" s="51" t="s">
        <v>1625</v>
      </c>
      <c r="E12461" s="13">
        <v>4250206216033</v>
      </c>
    </row>
    <row r="12462" spans="1:5" x14ac:dyDescent="0.25">
      <c r="A12462" s="4" t="s">
        <v>5268</v>
      </c>
      <c r="B12462" s="31" t="s">
        <v>5269</v>
      </c>
      <c r="C12462" s="47">
        <v>51.857142857142797</v>
      </c>
      <c r="D12462" s="51" t="s">
        <v>1625</v>
      </c>
      <c r="E12462" s="13">
        <v>4250206216040</v>
      </c>
    </row>
    <row r="12463" spans="1:5" x14ac:dyDescent="0.25">
      <c r="A12463" s="4" t="s">
        <v>5270</v>
      </c>
      <c r="B12463" s="31" t="s">
        <v>5271</v>
      </c>
      <c r="C12463" s="47">
        <v>60.971428571428532</v>
      </c>
      <c r="D12463" s="51" t="s">
        <v>1625</v>
      </c>
      <c r="E12463" s="13">
        <v>4250206216057</v>
      </c>
    </row>
    <row r="12464" spans="1:5" x14ac:dyDescent="0.25">
      <c r="A12464" s="4" t="s">
        <v>5272</v>
      </c>
      <c r="B12464" s="31" t="s">
        <v>5273</v>
      </c>
      <c r="C12464" s="47">
        <v>67.885714285714357</v>
      </c>
      <c r="D12464" s="51" t="s">
        <v>1625</v>
      </c>
      <c r="E12464" s="13">
        <v>4250206216064</v>
      </c>
    </row>
    <row r="12465" spans="1:5" x14ac:dyDescent="0.25">
      <c r="A12465" s="4" t="s">
        <v>5274</v>
      </c>
      <c r="B12465" s="31" t="s">
        <v>5275</v>
      </c>
      <c r="C12465" s="47">
        <v>36.928571428571395</v>
      </c>
      <c r="D12465" s="51" t="s">
        <v>1625</v>
      </c>
      <c r="E12465" s="13">
        <v>4250206216088</v>
      </c>
    </row>
    <row r="12466" spans="1:5" x14ac:dyDescent="0.25">
      <c r="A12466" s="4" t="s">
        <v>5276</v>
      </c>
      <c r="B12466" s="31" t="s">
        <v>5277</v>
      </c>
      <c r="C12466" s="47">
        <v>42.742857142857197</v>
      </c>
      <c r="D12466" s="51" t="s">
        <v>1625</v>
      </c>
      <c r="E12466" s="13">
        <v>4250206216095</v>
      </c>
    </row>
    <row r="12467" spans="1:5" x14ac:dyDescent="0.25">
      <c r="A12467" s="4" t="s">
        <v>5278</v>
      </c>
      <c r="B12467" s="31" t="s">
        <v>5279</v>
      </c>
      <c r="C12467" s="47">
        <v>46.35714285714284</v>
      </c>
      <c r="D12467" s="51" t="s">
        <v>1625</v>
      </c>
      <c r="E12467" s="13">
        <v>4250206216101</v>
      </c>
    </row>
    <row r="12468" spans="1:5" x14ac:dyDescent="0.25">
      <c r="A12468" s="4" t="s">
        <v>5280</v>
      </c>
      <c r="B12468" s="31" t="s">
        <v>5281</v>
      </c>
      <c r="C12468" s="47">
        <v>54.685714285714241</v>
      </c>
      <c r="D12468" s="51" t="s">
        <v>1625</v>
      </c>
      <c r="E12468" s="13">
        <v>4250206216118</v>
      </c>
    </row>
    <row r="12469" spans="1:5" x14ac:dyDescent="0.25">
      <c r="A12469" s="4" t="s">
        <v>5282</v>
      </c>
      <c r="B12469" s="31" t="s">
        <v>5283</v>
      </c>
      <c r="C12469" s="47">
        <v>63.171428571428585</v>
      </c>
      <c r="D12469" s="51" t="s">
        <v>1625</v>
      </c>
      <c r="E12469" s="13">
        <v>4250206216125</v>
      </c>
    </row>
    <row r="12470" spans="1:5" x14ac:dyDescent="0.25">
      <c r="A12470" s="4" t="s">
        <v>5284</v>
      </c>
      <c r="B12470" s="31" t="s">
        <v>5285</v>
      </c>
      <c r="C12470" s="47">
        <v>70.714285714285722</v>
      </c>
      <c r="D12470" s="51" t="s">
        <v>1625</v>
      </c>
      <c r="E12470" s="13">
        <v>4250206216132</v>
      </c>
    </row>
    <row r="12471" spans="1:5" x14ac:dyDescent="0.25">
      <c r="A12471" s="4" t="s">
        <v>5286</v>
      </c>
      <c r="B12471" s="31" t="s">
        <v>5238</v>
      </c>
      <c r="C12471" s="47">
        <v>79.357142857142861</v>
      </c>
      <c r="D12471" s="51" t="s">
        <v>1625</v>
      </c>
      <c r="E12471" s="13">
        <v>4250206216149</v>
      </c>
    </row>
    <row r="12472" spans="1:5" x14ac:dyDescent="0.25">
      <c r="A12472" s="4" t="s">
        <v>5287</v>
      </c>
      <c r="B12472" s="31" t="s">
        <v>5288</v>
      </c>
      <c r="C12472" s="47">
        <v>39.599999999999994</v>
      </c>
      <c r="D12472" s="51" t="s">
        <v>1625</v>
      </c>
      <c r="E12472" s="13">
        <v>4250206216156</v>
      </c>
    </row>
    <row r="12473" spans="1:5" x14ac:dyDescent="0.25">
      <c r="A12473" s="4" t="s">
        <v>5289</v>
      </c>
      <c r="B12473" s="31" t="s">
        <v>5290</v>
      </c>
      <c r="C12473" s="47">
        <v>45.571428571428513</v>
      </c>
      <c r="D12473" s="51" t="s">
        <v>1625</v>
      </c>
      <c r="E12473" s="13">
        <v>4250206216163</v>
      </c>
    </row>
    <row r="12474" spans="1:5" x14ac:dyDescent="0.25">
      <c r="A12474" s="4" t="s">
        <v>5291</v>
      </c>
      <c r="B12474" s="31" t="s">
        <v>5292</v>
      </c>
      <c r="C12474" s="47">
        <v>49.500000000000043</v>
      </c>
      <c r="D12474" s="51" t="s">
        <v>1625</v>
      </c>
      <c r="E12474" s="13">
        <v>4250206216170</v>
      </c>
    </row>
    <row r="12475" spans="1:5" x14ac:dyDescent="0.25">
      <c r="A12475" s="4" t="s">
        <v>5293</v>
      </c>
      <c r="B12475" s="31" t="s">
        <v>5294</v>
      </c>
      <c r="C12475" s="47">
        <v>59.714285714285658</v>
      </c>
      <c r="D12475" s="51" t="s">
        <v>1625</v>
      </c>
      <c r="E12475" s="13">
        <v>4250206216187</v>
      </c>
    </row>
    <row r="12476" spans="1:5" x14ac:dyDescent="0.25">
      <c r="A12476" s="4" t="s">
        <v>5295</v>
      </c>
      <c r="B12476" s="31" t="s">
        <v>5296</v>
      </c>
      <c r="C12476" s="47">
        <v>67.571428571428498</v>
      </c>
      <c r="D12476" s="51" t="s">
        <v>1625</v>
      </c>
      <c r="E12476" s="13">
        <v>4250206216194</v>
      </c>
    </row>
    <row r="12477" spans="1:5" x14ac:dyDescent="0.25">
      <c r="A12477" s="4" t="s">
        <v>5297</v>
      </c>
      <c r="B12477" s="31" t="s">
        <v>5298</v>
      </c>
      <c r="C12477" s="47">
        <v>77.000000000000085</v>
      </c>
      <c r="D12477" s="51" t="s">
        <v>1625</v>
      </c>
      <c r="E12477" s="13">
        <v>4250206216200</v>
      </c>
    </row>
    <row r="12478" spans="1:5" x14ac:dyDescent="0.25">
      <c r="A12478" s="4" t="s">
        <v>5299</v>
      </c>
      <c r="B12478" s="31" t="s">
        <v>5300</v>
      </c>
      <c r="C12478" s="47">
        <v>88.314285714285703</v>
      </c>
      <c r="D12478" s="51" t="s">
        <v>1625</v>
      </c>
      <c r="E12478" s="13">
        <v>4250206216217</v>
      </c>
    </row>
    <row r="12479" spans="1:5" x14ac:dyDescent="0.25">
      <c r="A12479" s="4" t="s">
        <v>5301</v>
      </c>
      <c r="B12479" s="31" t="s">
        <v>5238</v>
      </c>
      <c r="C12479" s="47">
        <v>98.685714285714155</v>
      </c>
      <c r="D12479" s="51" t="s">
        <v>1625</v>
      </c>
      <c r="E12479" s="13">
        <v>4250206216224</v>
      </c>
    </row>
    <row r="12480" spans="1:5" x14ac:dyDescent="0.25">
      <c r="A12480" s="4" t="s">
        <v>5302</v>
      </c>
      <c r="B12480" s="31" t="s">
        <v>5238</v>
      </c>
      <c r="C12480" s="47">
        <v>54.214285714285566</v>
      </c>
      <c r="D12480" s="51" t="s">
        <v>1625</v>
      </c>
      <c r="E12480" s="13">
        <v>4250206216231</v>
      </c>
    </row>
    <row r="12481" spans="1:5" x14ac:dyDescent="0.25">
      <c r="A12481" s="4" t="s">
        <v>5303</v>
      </c>
      <c r="B12481" s="31" t="s">
        <v>5238</v>
      </c>
      <c r="C12481" s="47">
        <v>65.214285714285538</v>
      </c>
      <c r="D12481" s="51" t="s">
        <v>1625</v>
      </c>
      <c r="E12481" s="13">
        <v>4250206216248</v>
      </c>
    </row>
    <row r="12482" spans="1:5" x14ac:dyDescent="0.25">
      <c r="A12482" s="4" t="s">
        <v>5304</v>
      </c>
      <c r="B12482" s="31" t="s">
        <v>5238</v>
      </c>
      <c r="C12482" s="47">
        <v>75.742857142856778</v>
      </c>
      <c r="D12482" s="51" t="s">
        <v>1625</v>
      </c>
      <c r="E12482" s="13">
        <v>4250206216255</v>
      </c>
    </row>
    <row r="12483" spans="1:5" x14ac:dyDescent="0.25">
      <c r="A12483" s="4" t="s">
        <v>5305</v>
      </c>
      <c r="B12483" s="31" t="s">
        <v>5238</v>
      </c>
      <c r="C12483" s="47">
        <v>84.857142857142449</v>
      </c>
      <c r="D12483" s="51" t="s">
        <v>1625</v>
      </c>
      <c r="E12483" s="13">
        <v>4250206216262</v>
      </c>
    </row>
    <row r="12484" spans="1:5" x14ac:dyDescent="0.25">
      <c r="A12484" s="4" t="s">
        <v>5306</v>
      </c>
      <c r="B12484" s="31" t="s">
        <v>5238</v>
      </c>
      <c r="C12484" s="47">
        <v>97.428571428570791</v>
      </c>
      <c r="D12484" s="51" t="s">
        <v>1625</v>
      </c>
      <c r="E12484" s="13">
        <v>4250206216279</v>
      </c>
    </row>
    <row r="12485" spans="1:5" x14ac:dyDescent="0.25">
      <c r="A12485" s="4" t="s">
        <v>5307</v>
      </c>
      <c r="B12485" s="31" t="s">
        <v>5238</v>
      </c>
      <c r="C12485" s="47">
        <v>109.68571428571356</v>
      </c>
      <c r="D12485" s="51" t="s">
        <v>1625</v>
      </c>
      <c r="E12485" s="13">
        <v>4250206216286</v>
      </c>
    </row>
    <row r="12486" spans="1:5" x14ac:dyDescent="0.25">
      <c r="A12486" s="4" t="s">
        <v>5308</v>
      </c>
      <c r="B12486" s="31" t="s">
        <v>5238</v>
      </c>
      <c r="C12486" s="47">
        <v>119.11428571428469</v>
      </c>
      <c r="D12486" s="51" t="s">
        <v>1625</v>
      </c>
      <c r="E12486" s="13">
        <v>4250206216293</v>
      </c>
    </row>
    <row r="12487" spans="1:5" x14ac:dyDescent="0.25">
      <c r="A12487" s="4" t="s">
        <v>5309</v>
      </c>
      <c r="B12487" s="31" t="s">
        <v>5238</v>
      </c>
      <c r="C12487" s="47">
        <v>128.8571428571415</v>
      </c>
      <c r="D12487" s="51" t="s">
        <v>1625</v>
      </c>
      <c r="E12487" s="13">
        <v>4250206216309</v>
      </c>
    </row>
    <row r="12488" spans="1:5" x14ac:dyDescent="0.25">
      <c r="A12488" s="4" t="s">
        <v>5310</v>
      </c>
      <c r="B12488" s="31" t="s">
        <v>5238</v>
      </c>
      <c r="C12488" s="47">
        <v>47.928571428570926</v>
      </c>
      <c r="D12488" s="51" t="s">
        <v>1625</v>
      </c>
      <c r="E12488" s="13">
        <v>4250206216316</v>
      </c>
    </row>
    <row r="12489" spans="1:5" x14ac:dyDescent="0.25">
      <c r="A12489" s="4" t="s">
        <v>5311</v>
      </c>
      <c r="B12489" s="31" t="s">
        <v>5238</v>
      </c>
      <c r="C12489" s="47">
        <v>60.499999999999382</v>
      </c>
      <c r="D12489" s="51" t="s">
        <v>1625</v>
      </c>
      <c r="E12489" s="13">
        <v>4250206216323</v>
      </c>
    </row>
    <row r="12490" spans="1:5" x14ac:dyDescent="0.25">
      <c r="A12490" s="4" t="s">
        <v>5312</v>
      </c>
      <c r="B12490" s="31" t="s">
        <v>5238</v>
      </c>
      <c r="C12490" s="47">
        <v>75.742857142856366</v>
      </c>
      <c r="D12490" s="51" t="s">
        <v>1625</v>
      </c>
      <c r="E12490" s="13">
        <v>4250206216330</v>
      </c>
    </row>
    <row r="12491" spans="1:5" x14ac:dyDescent="0.25">
      <c r="A12491" s="4" t="s">
        <v>5313</v>
      </c>
      <c r="B12491" s="31" t="s">
        <v>5238</v>
      </c>
      <c r="C12491" s="47">
        <v>27.971428571428284</v>
      </c>
      <c r="D12491" s="51" t="s">
        <v>1625</v>
      </c>
      <c r="E12491" s="13">
        <v>4250206216347</v>
      </c>
    </row>
    <row r="12492" spans="1:5" x14ac:dyDescent="0.25">
      <c r="A12492" s="4" t="s">
        <v>5314</v>
      </c>
      <c r="B12492" s="31" t="s">
        <v>5238</v>
      </c>
      <c r="C12492" s="47">
        <v>39.599999999999589</v>
      </c>
      <c r="D12492" s="51" t="s">
        <v>1625</v>
      </c>
      <c r="E12492" s="13">
        <v>4250206216354</v>
      </c>
    </row>
    <row r="12493" spans="1:5" x14ac:dyDescent="0.25">
      <c r="A12493" s="4" t="s">
        <v>5315</v>
      </c>
      <c r="B12493" s="31" t="s">
        <v>5238</v>
      </c>
      <c r="C12493" s="47">
        <v>54.685714285713715</v>
      </c>
      <c r="D12493" s="51" t="s">
        <v>1625</v>
      </c>
      <c r="E12493" s="13">
        <v>4250206216361</v>
      </c>
    </row>
    <row r="12494" spans="1:5" x14ac:dyDescent="0.25">
      <c r="A12494" s="4" t="s">
        <v>5316</v>
      </c>
      <c r="B12494" s="31" t="s">
        <v>5238</v>
      </c>
      <c r="C12494" s="47">
        <v>10.999999999999886</v>
      </c>
      <c r="D12494" s="51" t="s">
        <v>1625</v>
      </c>
      <c r="E12494" s="13">
        <v>4250206216378</v>
      </c>
    </row>
    <row r="12495" spans="1:5" x14ac:dyDescent="0.25">
      <c r="A12495" s="4" t="s">
        <v>5317</v>
      </c>
      <c r="B12495" s="31" t="s">
        <v>5238</v>
      </c>
      <c r="C12495" s="47">
        <v>10.999999999999886</v>
      </c>
      <c r="D12495" s="51" t="s">
        <v>1625</v>
      </c>
      <c r="E12495" s="13">
        <v>4250206216385</v>
      </c>
    </row>
    <row r="12496" spans="1:5" x14ac:dyDescent="0.25">
      <c r="A12496" s="4" t="s">
        <v>5318</v>
      </c>
      <c r="B12496" s="31" t="s">
        <v>5238</v>
      </c>
      <c r="C12496" s="47">
        <v>12.25714285714273</v>
      </c>
      <c r="D12496" s="51" t="s">
        <v>1625</v>
      </c>
      <c r="E12496" s="13">
        <v>4250206216392</v>
      </c>
    </row>
    <row r="12497" spans="1:5" x14ac:dyDescent="0.25">
      <c r="A12497" s="4" t="s">
        <v>5319</v>
      </c>
      <c r="B12497" s="31" t="s">
        <v>5238</v>
      </c>
      <c r="C12497" s="47">
        <v>12.25714285714273</v>
      </c>
      <c r="D12497" s="51" t="s">
        <v>1625</v>
      </c>
      <c r="E12497" s="13">
        <v>4250206216408</v>
      </c>
    </row>
    <row r="12498" spans="1:5" x14ac:dyDescent="0.25">
      <c r="A12498" s="4" t="s">
        <v>5320</v>
      </c>
      <c r="B12498" s="31" t="s">
        <v>5238</v>
      </c>
      <c r="C12498" s="47">
        <v>12.257142857142846</v>
      </c>
      <c r="D12498" s="51" t="s">
        <v>1625</v>
      </c>
      <c r="E12498" s="13">
        <v>4250206216415</v>
      </c>
    </row>
    <row r="12499" spans="1:5" x14ac:dyDescent="0.25">
      <c r="A12499" s="4" t="s">
        <v>5321</v>
      </c>
      <c r="B12499" s="31" t="s">
        <v>5238</v>
      </c>
      <c r="C12499" s="47">
        <v>12.257142857142846</v>
      </c>
      <c r="D12499" s="51" t="s">
        <v>1625</v>
      </c>
      <c r="E12499" s="13">
        <v>4250206216422</v>
      </c>
    </row>
    <row r="12500" spans="1:5" x14ac:dyDescent="0.25">
      <c r="A12500" s="4" t="s">
        <v>5322</v>
      </c>
      <c r="B12500" s="31" t="s">
        <v>5238</v>
      </c>
      <c r="C12500" s="47">
        <v>12.257142857142846</v>
      </c>
      <c r="D12500" s="51" t="s">
        <v>1625</v>
      </c>
      <c r="E12500" s="13">
        <v>4250206216439</v>
      </c>
    </row>
    <row r="12501" spans="1:5" x14ac:dyDescent="0.25">
      <c r="A12501" s="4" t="s">
        <v>5323</v>
      </c>
      <c r="B12501" s="31" t="s">
        <v>5238</v>
      </c>
      <c r="C12501" s="47">
        <v>13.357142857142845</v>
      </c>
      <c r="D12501" s="51" t="s">
        <v>1625</v>
      </c>
      <c r="E12501" s="13">
        <v>4250206216446</v>
      </c>
    </row>
    <row r="12502" spans="1:5" x14ac:dyDescent="0.25">
      <c r="A12502" s="4" t="s">
        <v>5324</v>
      </c>
      <c r="B12502" s="31" t="s">
        <v>5238</v>
      </c>
      <c r="C12502" s="47">
        <v>13.828571428571417</v>
      </c>
      <c r="D12502" s="51" t="s">
        <v>1625</v>
      </c>
      <c r="E12502" s="13">
        <v>4250206216453</v>
      </c>
    </row>
    <row r="12503" spans="1:5" x14ac:dyDescent="0.25">
      <c r="A12503" s="4" t="s">
        <v>5325</v>
      </c>
      <c r="B12503" s="31" t="s">
        <v>5238</v>
      </c>
      <c r="C12503" s="47">
        <v>13.828571428571417</v>
      </c>
      <c r="D12503" s="51" t="s">
        <v>1625</v>
      </c>
      <c r="E12503" s="13">
        <v>4250206216460</v>
      </c>
    </row>
    <row r="12504" spans="1:5" x14ac:dyDescent="0.25">
      <c r="A12504" s="4" t="s">
        <v>5326</v>
      </c>
      <c r="B12504" s="31" t="s">
        <v>5238</v>
      </c>
      <c r="C12504" s="47">
        <v>13.828571428571417</v>
      </c>
      <c r="D12504" s="51" t="s">
        <v>1625</v>
      </c>
      <c r="E12504" s="13">
        <v>4250206216484</v>
      </c>
    </row>
    <row r="12505" spans="1:5" x14ac:dyDescent="0.25">
      <c r="A12505" s="4" t="s">
        <v>5327</v>
      </c>
      <c r="B12505" s="31" t="s">
        <v>5238</v>
      </c>
      <c r="C12505" s="47">
        <v>13.828571428571417</v>
      </c>
      <c r="D12505" s="51" t="s">
        <v>1625</v>
      </c>
      <c r="E12505" s="13">
        <v>4250206216491</v>
      </c>
    </row>
    <row r="12506" spans="1:5" x14ac:dyDescent="0.25">
      <c r="A12506" s="4" t="s">
        <v>5328</v>
      </c>
      <c r="B12506" s="31" t="s">
        <v>5238</v>
      </c>
      <c r="C12506" s="47">
        <v>13.828571428571417</v>
      </c>
      <c r="D12506" s="51" t="s">
        <v>1625</v>
      </c>
      <c r="E12506" s="13">
        <v>4250206216507</v>
      </c>
    </row>
    <row r="12507" spans="1:5" x14ac:dyDescent="0.25">
      <c r="A12507" s="4" t="s">
        <v>5329</v>
      </c>
      <c r="B12507" s="31" t="s">
        <v>5238</v>
      </c>
      <c r="C12507" s="47">
        <v>15.714285714285699</v>
      </c>
      <c r="D12507" s="51" t="s">
        <v>1625</v>
      </c>
      <c r="E12507" s="13">
        <v>4250206216514</v>
      </c>
    </row>
    <row r="12508" spans="1:5" x14ac:dyDescent="0.25">
      <c r="A12508" s="4" t="s">
        <v>5330</v>
      </c>
      <c r="B12508" s="31" t="s">
        <v>5238</v>
      </c>
      <c r="C12508" s="47">
        <v>15.714285714285699</v>
      </c>
      <c r="D12508" s="51" t="s">
        <v>1625</v>
      </c>
      <c r="E12508" s="13">
        <v>4250206216521</v>
      </c>
    </row>
    <row r="12509" spans="1:5" x14ac:dyDescent="0.25">
      <c r="A12509" s="4" t="s">
        <v>5331</v>
      </c>
      <c r="B12509" s="31" t="s">
        <v>5332</v>
      </c>
      <c r="C12509" s="47">
        <v>25.457142857142859</v>
      </c>
      <c r="D12509" s="51" t="s">
        <v>1625</v>
      </c>
      <c r="E12509" s="13">
        <v>4250206216538</v>
      </c>
    </row>
    <row r="12510" spans="1:5" x14ac:dyDescent="0.25">
      <c r="A12510" s="4" t="s">
        <v>5333</v>
      </c>
      <c r="B12510" s="31" t="s">
        <v>5334</v>
      </c>
      <c r="C12510" s="47">
        <v>31.742857142857126</v>
      </c>
      <c r="D12510" s="51" t="s">
        <v>1625</v>
      </c>
      <c r="E12510" s="13">
        <v>4250206216545</v>
      </c>
    </row>
    <row r="12511" spans="1:5" x14ac:dyDescent="0.25">
      <c r="A12511" s="4" t="s">
        <v>5335</v>
      </c>
      <c r="B12511" s="31" t="s">
        <v>5336</v>
      </c>
      <c r="C12511" s="47">
        <v>39.285714285714285</v>
      </c>
      <c r="D12511" s="51" t="s">
        <v>1625</v>
      </c>
      <c r="E12511" s="13">
        <v>4250206216552</v>
      </c>
    </row>
    <row r="12512" spans="1:5" x14ac:dyDescent="0.25">
      <c r="A12512" s="4" t="s">
        <v>5337</v>
      </c>
      <c r="B12512" s="31" t="s">
        <v>5338</v>
      </c>
      <c r="C12512" s="47">
        <v>47.928571428571409</v>
      </c>
      <c r="D12512" s="51" t="s">
        <v>1625</v>
      </c>
      <c r="E12512" s="13">
        <v>4250206216569</v>
      </c>
    </row>
    <row r="12513" spans="1:5" x14ac:dyDescent="0.25">
      <c r="A12513" s="4" t="s">
        <v>5339</v>
      </c>
      <c r="B12513" s="31" t="s">
        <v>5340</v>
      </c>
      <c r="C12513" s="47">
        <v>54.21428571428568</v>
      </c>
      <c r="D12513" s="51" t="s">
        <v>1625</v>
      </c>
      <c r="E12513" s="13">
        <v>4250206216576</v>
      </c>
    </row>
    <row r="12514" spans="1:5" x14ac:dyDescent="0.25">
      <c r="A12514" s="4" t="s">
        <v>5341</v>
      </c>
      <c r="B12514" s="31" t="s">
        <v>5342</v>
      </c>
      <c r="C12514" s="47">
        <v>61.599999999999987</v>
      </c>
      <c r="D12514" s="51" t="s">
        <v>1625</v>
      </c>
      <c r="E12514" s="13">
        <v>4250206216583</v>
      </c>
    </row>
    <row r="12515" spans="1:5" x14ac:dyDescent="0.25">
      <c r="A12515" s="4" t="s">
        <v>5343</v>
      </c>
      <c r="B12515" s="31" t="s">
        <v>5344</v>
      </c>
      <c r="C12515" s="47">
        <v>70.714285714285722</v>
      </c>
      <c r="D12515" s="51" t="s">
        <v>1625</v>
      </c>
      <c r="E12515" s="13">
        <v>4250206216590</v>
      </c>
    </row>
    <row r="12516" spans="1:5" x14ac:dyDescent="0.25">
      <c r="A12516" s="4" t="s">
        <v>5345</v>
      </c>
      <c r="B12516" s="31" t="s">
        <v>5346</v>
      </c>
      <c r="C12516" s="47">
        <v>90.357142857142932</v>
      </c>
      <c r="D12516" s="51" t="s">
        <v>1625</v>
      </c>
    </row>
    <row r="12517" spans="1:5" x14ac:dyDescent="0.25">
      <c r="A12517" s="4" t="s">
        <v>5347</v>
      </c>
      <c r="B12517" s="31" t="s">
        <v>5348</v>
      </c>
      <c r="C12517" s="47">
        <v>95.857142857142875</v>
      </c>
      <c r="D12517" s="51" t="s">
        <v>1625</v>
      </c>
    </row>
    <row r="12518" spans="1:5" x14ac:dyDescent="0.25">
      <c r="A12518" s="4" t="s">
        <v>5349</v>
      </c>
      <c r="B12518" s="31" t="s">
        <v>5350</v>
      </c>
      <c r="C12518" s="47">
        <v>35.357142857142811</v>
      </c>
      <c r="D12518" s="51" t="s">
        <v>1625</v>
      </c>
      <c r="E12518" s="13">
        <v>4250206216606</v>
      </c>
    </row>
    <row r="12519" spans="1:5" x14ac:dyDescent="0.25">
      <c r="A12519" s="4" t="s">
        <v>5351</v>
      </c>
      <c r="B12519" s="31" t="s">
        <v>5352</v>
      </c>
      <c r="C12519" s="47">
        <v>43.685714285714234</v>
      </c>
      <c r="D12519" s="51" t="s">
        <v>1625</v>
      </c>
      <c r="E12519" s="13">
        <v>4250206216613</v>
      </c>
    </row>
    <row r="12520" spans="1:5" x14ac:dyDescent="0.25">
      <c r="A12520" s="4" t="s">
        <v>5353</v>
      </c>
      <c r="B12520" s="31" t="s">
        <v>5354</v>
      </c>
      <c r="C12520" s="47">
        <v>51.857142857142797</v>
      </c>
      <c r="D12520" s="51" t="s">
        <v>1625</v>
      </c>
      <c r="E12520" s="13">
        <v>4250206216620</v>
      </c>
    </row>
    <row r="12521" spans="1:5" x14ac:dyDescent="0.25">
      <c r="A12521" s="4" t="s">
        <v>5355</v>
      </c>
      <c r="B12521" s="31" t="s">
        <v>5356</v>
      </c>
      <c r="C12521" s="47">
        <v>60.971428571428532</v>
      </c>
      <c r="D12521" s="51" t="s">
        <v>1625</v>
      </c>
      <c r="E12521" s="13">
        <v>4250206216637</v>
      </c>
    </row>
    <row r="12522" spans="1:5" x14ac:dyDescent="0.25">
      <c r="A12522" s="4" t="s">
        <v>5357</v>
      </c>
      <c r="B12522" s="31" t="s">
        <v>5358</v>
      </c>
      <c r="C12522" s="47">
        <v>67.885714285714357</v>
      </c>
      <c r="D12522" s="51" t="s">
        <v>1625</v>
      </c>
      <c r="E12522" s="13">
        <v>4250206216644</v>
      </c>
    </row>
    <row r="12523" spans="1:5" x14ac:dyDescent="0.25">
      <c r="A12523" s="4" t="s">
        <v>5359</v>
      </c>
      <c r="B12523" s="31" t="s">
        <v>5360</v>
      </c>
      <c r="C12523" s="47">
        <v>75.114285714285657</v>
      </c>
      <c r="D12523" s="51" t="s">
        <v>1625</v>
      </c>
      <c r="E12523" s="13">
        <v>4250206216651</v>
      </c>
    </row>
    <row r="12524" spans="1:5" x14ac:dyDescent="0.25">
      <c r="A12524" s="4" t="s">
        <v>5361</v>
      </c>
      <c r="B12524" s="31" t="s">
        <v>5362</v>
      </c>
      <c r="C12524" s="47">
        <v>84.54285714285723</v>
      </c>
      <c r="D12524" s="51" t="s">
        <v>1625</v>
      </c>
      <c r="E12524" s="13">
        <v>4250206216668</v>
      </c>
    </row>
    <row r="12525" spans="1:5" x14ac:dyDescent="0.25">
      <c r="A12525" s="4" t="s">
        <v>5363</v>
      </c>
      <c r="B12525" s="31" t="s">
        <v>5364</v>
      </c>
      <c r="C12525" s="47">
        <v>94.60000000000008</v>
      </c>
      <c r="D12525" s="51" t="s">
        <v>1625</v>
      </c>
      <c r="E12525" s="13">
        <v>4250206216675</v>
      </c>
    </row>
    <row r="12526" spans="1:5" x14ac:dyDescent="0.25">
      <c r="A12526" s="4" t="s">
        <v>5365</v>
      </c>
      <c r="B12526" s="31" t="s">
        <v>5238</v>
      </c>
      <c r="C12526" s="47">
        <v>91.928571428571516</v>
      </c>
      <c r="D12526" s="51" t="s">
        <v>1625</v>
      </c>
      <c r="E12526" s="13">
        <v>4250206216682</v>
      </c>
    </row>
    <row r="12527" spans="1:5" x14ac:dyDescent="0.25">
      <c r="A12527" s="4" t="s">
        <v>5366</v>
      </c>
      <c r="B12527" s="31" t="s">
        <v>5367</v>
      </c>
      <c r="C12527" s="47">
        <v>100.88571428571439</v>
      </c>
      <c r="D12527" s="51" t="s">
        <v>1625</v>
      </c>
    </row>
    <row r="12528" spans="1:5" x14ac:dyDescent="0.25">
      <c r="A12528" s="4" t="s">
        <v>5368</v>
      </c>
      <c r="B12528" s="31" t="s">
        <v>5238</v>
      </c>
      <c r="C12528" s="47">
        <v>99.000000000000085</v>
      </c>
      <c r="D12528" s="51" t="s">
        <v>1625</v>
      </c>
      <c r="E12528" s="13">
        <v>4250206216699</v>
      </c>
    </row>
    <row r="12529" spans="1:5" x14ac:dyDescent="0.25">
      <c r="A12529" s="4" t="s">
        <v>5369</v>
      </c>
      <c r="B12529" s="31" t="s">
        <v>5370</v>
      </c>
      <c r="C12529" s="47">
        <v>107.17142857142845</v>
      </c>
      <c r="D12529" s="51" t="s">
        <v>1625</v>
      </c>
      <c r="E12529" s="13">
        <v>4250206216705</v>
      </c>
    </row>
    <row r="12530" spans="1:5" x14ac:dyDescent="0.25">
      <c r="A12530" s="4" t="s">
        <v>5371</v>
      </c>
      <c r="B12530" s="31" t="s">
        <v>5372</v>
      </c>
      <c r="C12530" s="47">
        <v>46.357142857142811</v>
      </c>
      <c r="D12530" s="51" t="s">
        <v>1625</v>
      </c>
      <c r="E12530" s="13">
        <v>4250206216712</v>
      </c>
    </row>
    <row r="12531" spans="1:5" x14ac:dyDescent="0.25">
      <c r="A12531" s="4" t="s">
        <v>5373</v>
      </c>
      <c r="B12531" s="31" t="s">
        <v>5374</v>
      </c>
      <c r="C12531" s="47">
        <v>54.685714285714219</v>
      </c>
      <c r="D12531" s="51" t="s">
        <v>1625</v>
      </c>
      <c r="E12531" s="13">
        <v>4250206216729</v>
      </c>
    </row>
    <row r="12532" spans="1:5" x14ac:dyDescent="0.25">
      <c r="A12532" s="4" t="s">
        <v>5375</v>
      </c>
      <c r="B12532" s="31" t="s">
        <v>5376</v>
      </c>
      <c r="C12532" s="47">
        <v>63.171428571428507</v>
      </c>
      <c r="D12532" s="51" t="s">
        <v>1625</v>
      </c>
      <c r="E12532" s="13">
        <v>4250206216736</v>
      </c>
    </row>
    <row r="12533" spans="1:5" x14ac:dyDescent="0.25">
      <c r="A12533" s="4" t="s">
        <v>5377</v>
      </c>
      <c r="B12533" s="31" t="s">
        <v>5378</v>
      </c>
      <c r="C12533" s="47">
        <v>70.714285714285623</v>
      </c>
      <c r="D12533" s="51" t="s">
        <v>1625</v>
      </c>
      <c r="E12533" s="13">
        <v>4250206216743</v>
      </c>
    </row>
    <row r="12534" spans="1:5" x14ac:dyDescent="0.25">
      <c r="A12534" s="4" t="s">
        <v>5379</v>
      </c>
      <c r="B12534" s="31" t="s">
        <v>5380</v>
      </c>
      <c r="C12534" s="47">
        <v>79.357142857142762</v>
      </c>
      <c r="D12534" s="51" t="s">
        <v>1625</v>
      </c>
      <c r="E12534" s="13">
        <v>4250206216750</v>
      </c>
    </row>
    <row r="12535" spans="1:5" x14ac:dyDescent="0.25">
      <c r="A12535" s="4" t="s">
        <v>5381</v>
      </c>
      <c r="B12535" s="31" t="s">
        <v>5238</v>
      </c>
      <c r="C12535" s="47">
        <v>89.885714285714201</v>
      </c>
      <c r="D12535" s="51" t="s">
        <v>1625</v>
      </c>
      <c r="E12535" s="13">
        <v>4250206216767</v>
      </c>
    </row>
    <row r="12536" spans="1:5" x14ac:dyDescent="0.25">
      <c r="A12536" s="4" t="s">
        <v>5382</v>
      </c>
      <c r="B12536" s="31" t="s">
        <v>5362</v>
      </c>
      <c r="C12536" s="47">
        <v>99.314285714285617</v>
      </c>
      <c r="D12536" s="51" t="s">
        <v>1625</v>
      </c>
    </row>
    <row r="12537" spans="1:5" x14ac:dyDescent="0.25">
      <c r="A12537" s="4" t="s">
        <v>5383</v>
      </c>
      <c r="B12537" s="31" t="s">
        <v>5238</v>
      </c>
      <c r="C12537" s="47">
        <v>98.214285714285595</v>
      </c>
      <c r="D12537" s="51" t="s">
        <v>1625</v>
      </c>
      <c r="E12537" s="13">
        <v>4250206216774</v>
      </c>
    </row>
    <row r="12538" spans="1:5" x14ac:dyDescent="0.25">
      <c r="A12538" s="4" t="s">
        <v>5384</v>
      </c>
      <c r="B12538" s="31" t="s">
        <v>5385</v>
      </c>
      <c r="C12538" s="47">
        <v>106.54285714285683</v>
      </c>
      <c r="D12538" s="51" t="s">
        <v>1625</v>
      </c>
    </row>
    <row r="12539" spans="1:5" x14ac:dyDescent="0.25">
      <c r="A12539" s="4" t="s">
        <v>5386</v>
      </c>
      <c r="B12539" s="31" t="s">
        <v>5238</v>
      </c>
      <c r="C12539" s="47">
        <v>106.85714285714255</v>
      </c>
      <c r="D12539" s="51" t="s">
        <v>1625</v>
      </c>
      <c r="E12539" s="13">
        <v>4250206216781</v>
      </c>
    </row>
    <row r="12540" spans="1:5" x14ac:dyDescent="0.25">
      <c r="A12540" s="4" t="s">
        <v>5387</v>
      </c>
      <c r="B12540" s="31" t="s">
        <v>5388</v>
      </c>
      <c r="C12540" s="47">
        <v>144.0999999999996</v>
      </c>
      <c r="D12540" s="51" t="s">
        <v>1625</v>
      </c>
      <c r="E12540" s="13">
        <v>4250206216798</v>
      </c>
    </row>
    <row r="12541" spans="1:5" x14ac:dyDescent="0.25">
      <c r="A12541" s="4" t="s">
        <v>5389</v>
      </c>
      <c r="B12541" s="31" t="s">
        <v>5238</v>
      </c>
      <c r="C12541" s="47">
        <v>115.97142857142825</v>
      </c>
      <c r="D12541" s="51" t="s">
        <v>1625</v>
      </c>
      <c r="E12541" s="13">
        <v>4250206216804</v>
      </c>
    </row>
    <row r="12542" spans="1:5" x14ac:dyDescent="0.25">
      <c r="A12542" s="4" t="s">
        <v>5390</v>
      </c>
      <c r="B12542" s="31" t="s">
        <v>5391</v>
      </c>
      <c r="C12542" s="47">
        <v>153.05714285714288</v>
      </c>
      <c r="D12542" s="51" t="s">
        <v>1625</v>
      </c>
      <c r="E12542" s="13">
        <v>4250206216811</v>
      </c>
    </row>
    <row r="12543" spans="1:5" x14ac:dyDescent="0.25">
      <c r="A12543" s="4" t="s">
        <v>5392</v>
      </c>
      <c r="B12543" s="31" t="s">
        <v>5393</v>
      </c>
      <c r="C12543" s="47">
        <v>161.85714285714266</v>
      </c>
      <c r="D12543" s="51" t="s">
        <v>1625</v>
      </c>
      <c r="E12543" s="13">
        <v>4250206216828</v>
      </c>
    </row>
    <row r="12544" spans="1:5" x14ac:dyDescent="0.25">
      <c r="A12544" s="4" t="s">
        <v>5394</v>
      </c>
      <c r="B12544" s="31" t="s">
        <v>5395</v>
      </c>
      <c r="C12544" s="47">
        <v>67.571428571428498</v>
      </c>
      <c r="D12544" s="51" t="s">
        <v>1625</v>
      </c>
      <c r="E12544" s="13">
        <v>4250206216835</v>
      </c>
    </row>
    <row r="12545" spans="1:5" x14ac:dyDescent="0.25">
      <c r="A12545" s="4" t="s">
        <v>5396</v>
      </c>
      <c r="B12545" s="31" t="s">
        <v>5397</v>
      </c>
      <c r="C12545" s="47">
        <v>77.000000000000085</v>
      </c>
      <c r="D12545" s="51" t="s">
        <v>1625</v>
      </c>
      <c r="E12545" s="13">
        <v>4250206216842</v>
      </c>
    </row>
    <row r="12546" spans="1:5" x14ac:dyDescent="0.25">
      <c r="A12546" s="4" t="s">
        <v>5398</v>
      </c>
      <c r="B12546" s="31" t="s">
        <v>5399</v>
      </c>
      <c r="C12546" s="47">
        <v>88.314285714285703</v>
      </c>
      <c r="D12546" s="51" t="s">
        <v>1625</v>
      </c>
      <c r="E12546" s="13">
        <v>4250206216859</v>
      </c>
    </row>
    <row r="12547" spans="1:5" x14ac:dyDescent="0.25">
      <c r="A12547" s="4" t="s">
        <v>5400</v>
      </c>
      <c r="B12547" s="31" t="s">
        <v>5401</v>
      </c>
      <c r="C12547" s="47">
        <v>98.685714285714226</v>
      </c>
      <c r="D12547" s="51" t="s">
        <v>1625</v>
      </c>
      <c r="E12547" s="13">
        <v>4250206216866</v>
      </c>
    </row>
    <row r="12548" spans="1:5" x14ac:dyDescent="0.25">
      <c r="A12548" s="4" t="s">
        <v>5402</v>
      </c>
      <c r="B12548" s="31" t="s">
        <v>5401</v>
      </c>
      <c r="C12548" s="47">
        <v>106.54285714285714</v>
      </c>
      <c r="D12548" s="51" t="s">
        <v>1625</v>
      </c>
      <c r="E12548" s="13">
        <v>4250206216873</v>
      </c>
    </row>
    <row r="12549" spans="1:5" x14ac:dyDescent="0.25">
      <c r="A12549" s="4" t="s">
        <v>5403</v>
      </c>
      <c r="B12549" s="31" t="s">
        <v>5404</v>
      </c>
      <c r="C12549" s="47">
        <v>106.54285714285717</v>
      </c>
      <c r="D12549" s="51" t="s">
        <v>1625</v>
      </c>
      <c r="E12549" s="13">
        <v>4250206216880</v>
      </c>
    </row>
    <row r="12550" spans="1:5" x14ac:dyDescent="0.25">
      <c r="A12550" s="4" t="s">
        <v>5405</v>
      </c>
      <c r="B12550" s="31" t="s">
        <v>5404</v>
      </c>
      <c r="C12550" s="47">
        <v>113.4571428571429</v>
      </c>
      <c r="D12550" s="51" t="s">
        <v>1625</v>
      </c>
    </row>
    <row r="12551" spans="1:5" x14ac:dyDescent="0.25">
      <c r="A12551" s="4" t="s">
        <v>5406</v>
      </c>
      <c r="B12551" s="31" t="s">
        <v>5407</v>
      </c>
      <c r="C12551" s="47">
        <v>116.28571428571431</v>
      </c>
      <c r="D12551" s="51" t="s">
        <v>1625</v>
      </c>
      <c r="E12551" s="13">
        <v>4250206216897</v>
      </c>
    </row>
    <row r="12552" spans="1:5" x14ac:dyDescent="0.25">
      <c r="A12552" s="4" t="s">
        <v>5408</v>
      </c>
      <c r="B12552" s="31" t="s">
        <v>5407</v>
      </c>
      <c r="C12552" s="47">
        <v>121.78571428571446</v>
      </c>
      <c r="D12552" s="51" t="s">
        <v>1625</v>
      </c>
    </row>
    <row r="12553" spans="1:5" x14ac:dyDescent="0.25">
      <c r="A12553" s="4" t="s">
        <v>5409</v>
      </c>
      <c r="B12553" s="31" t="s">
        <v>5410</v>
      </c>
      <c r="C12553" s="47">
        <v>126.02857142857144</v>
      </c>
      <c r="D12553" s="51" t="s">
        <v>1625</v>
      </c>
      <c r="E12553" s="13">
        <v>4250206216903</v>
      </c>
    </row>
    <row r="12554" spans="1:5" x14ac:dyDescent="0.25">
      <c r="A12554" s="4" t="s">
        <v>5411</v>
      </c>
      <c r="B12554" s="31" t="s">
        <v>5412</v>
      </c>
      <c r="C12554" s="47">
        <v>132.31428571428572</v>
      </c>
      <c r="D12554" s="51" t="s">
        <v>1625</v>
      </c>
      <c r="E12554" s="13">
        <v>4250206216910</v>
      </c>
    </row>
    <row r="12555" spans="1:5" x14ac:dyDescent="0.25">
      <c r="A12555" s="4" t="s">
        <v>5413</v>
      </c>
      <c r="B12555" s="31" t="s">
        <v>5412</v>
      </c>
      <c r="C12555" s="47">
        <v>135.9285714285711</v>
      </c>
      <c r="D12555" s="51" t="s">
        <v>1625</v>
      </c>
    </row>
    <row r="12556" spans="1:5" x14ac:dyDescent="0.25">
      <c r="A12556" s="4" t="s">
        <v>5414</v>
      </c>
      <c r="B12556" s="31" t="s">
        <v>5415</v>
      </c>
      <c r="C12556" s="47">
        <v>145.8285714285708</v>
      </c>
      <c r="D12556" s="51" t="s">
        <v>1625</v>
      </c>
      <c r="E12556" s="13">
        <v>4250206216927</v>
      </c>
    </row>
    <row r="12557" spans="1:5" x14ac:dyDescent="0.25">
      <c r="A12557" s="4" t="s">
        <v>5416</v>
      </c>
      <c r="B12557" s="31" t="s">
        <v>5415</v>
      </c>
      <c r="C12557" s="47">
        <v>183.07142857142904</v>
      </c>
      <c r="D12557" s="51" t="s">
        <v>1625</v>
      </c>
      <c r="E12557" s="13">
        <v>4250206216934</v>
      </c>
    </row>
    <row r="12558" spans="1:5" x14ac:dyDescent="0.25">
      <c r="A12558" s="4" t="s">
        <v>5417</v>
      </c>
      <c r="B12558" s="31" t="s">
        <v>5418</v>
      </c>
      <c r="C12558" s="47">
        <v>194.07142857142918</v>
      </c>
      <c r="D12558" s="51" t="s">
        <v>1625</v>
      </c>
      <c r="E12558" s="13">
        <v>4250206216941</v>
      </c>
    </row>
    <row r="12559" spans="1:5" x14ac:dyDescent="0.25">
      <c r="A12559" s="4" t="s">
        <v>5419</v>
      </c>
      <c r="B12559" s="31" t="s">
        <v>5238</v>
      </c>
      <c r="C12559" s="47">
        <v>46.357142857143081</v>
      </c>
      <c r="D12559" s="51" t="s">
        <v>1625</v>
      </c>
    </row>
    <row r="12560" spans="1:5" x14ac:dyDescent="0.25">
      <c r="A12560" s="4" t="s">
        <v>5420</v>
      </c>
      <c r="B12560" s="31" t="s">
        <v>5238</v>
      </c>
      <c r="C12560" s="47">
        <v>55.785714285714548</v>
      </c>
      <c r="D12560" s="51" t="s">
        <v>1625</v>
      </c>
    </row>
    <row r="12561" spans="1:5" x14ac:dyDescent="0.25">
      <c r="A12561" s="4" t="s">
        <v>5421</v>
      </c>
      <c r="B12561" s="31" t="s">
        <v>5238</v>
      </c>
      <c r="C12561" s="47">
        <v>72.600000000000463</v>
      </c>
      <c r="D12561" s="51" t="s">
        <v>1625</v>
      </c>
    </row>
    <row r="12562" spans="1:5" x14ac:dyDescent="0.25">
      <c r="A12562" s="4" t="s">
        <v>5422</v>
      </c>
      <c r="B12562" s="31" t="s">
        <v>5238</v>
      </c>
      <c r="C12562" s="47">
        <v>83.600000000000549</v>
      </c>
      <c r="D12562" s="51" t="s">
        <v>1625</v>
      </c>
    </row>
    <row r="12563" spans="1:5" x14ac:dyDescent="0.25">
      <c r="A12563" s="4" t="s">
        <v>5423</v>
      </c>
      <c r="B12563" s="31" t="s">
        <v>5238</v>
      </c>
      <c r="C12563" s="47">
        <v>90.828571428572189</v>
      </c>
      <c r="D12563" s="51" t="s">
        <v>1625</v>
      </c>
    </row>
    <row r="12564" spans="1:5" x14ac:dyDescent="0.25">
      <c r="A12564" s="4" t="s">
        <v>5424</v>
      </c>
      <c r="B12564" s="31" t="s">
        <v>5238</v>
      </c>
      <c r="C12564" s="47">
        <v>12.257142857143053</v>
      </c>
      <c r="D12564" s="51" t="s">
        <v>1625</v>
      </c>
      <c r="E12564" s="13">
        <v>4250206216958</v>
      </c>
    </row>
    <row r="12565" spans="1:5" x14ac:dyDescent="0.25">
      <c r="A12565" s="4" t="s">
        <v>5425</v>
      </c>
      <c r="B12565" s="31" t="s">
        <v>5426</v>
      </c>
      <c r="C12565" s="47">
        <v>9.4285714285714342</v>
      </c>
      <c r="D12565" s="51" t="s">
        <v>1625</v>
      </c>
      <c r="E12565" s="13">
        <v>4250206216965</v>
      </c>
    </row>
    <row r="12566" spans="1:5" x14ac:dyDescent="0.25">
      <c r="A12566" s="4" t="s">
        <v>5427</v>
      </c>
      <c r="B12566" s="31" t="s">
        <v>5428</v>
      </c>
      <c r="C12566" s="47">
        <v>12.257142857142856</v>
      </c>
      <c r="D12566" s="51" t="s">
        <v>1625</v>
      </c>
      <c r="E12566" s="13">
        <v>4250206216972</v>
      </c>
    </row>
    <row r="12567" spans="1:5" x14ac:dyDescent="0.25">
      <c r="A12567" s="4" t="s">
        <v>5429</v>
      </c>
      <c r="B12567" s="31" t="s">
        <v>5430</v>
      </c>
      <c r="C12567" s="47">
        <v>15.40000000000002</v>
      </c>
      <c r="D12567" s="51" t="s">
        <v>1625</v>
      </c>
      <c r="E12567" s="13">
        <v>4250206216989</v>
      </c>
    </row>
    <row r="12568" spans="1:5" x14ac:dyDescent="0.25">
      <c r="A12568" s="4" t="s">
        <v>5431</v>
      </c>
      <c r="B12568" s="31" t="s">
        <v>5432</v>
      </c>
      <c r="C12568" s="47">
        <v>12.257142857142856</v>
      </c>
      <c r="D12568" s="51" t="s">
        <v>1625</v>
      </c>
      <c r="E12568" s="13">
        <v>4250206216996</v>
      </c>
    </row>
    <row r="12569" spans="1:5" x14ac:dyDescent="0.25">
      <c r="A12569" s="4" t="s">
        <v>5433</v>
      </c>
      <c r="B12569" s="31" t="s">
        <v>5434</v>
      </c>
      <c r="C12569" s="47">
        <v>13.357142857142861</v>
      </c>
      <c r="D12569" s="51" t="s">
        <v>1625</v>
      </c>
      <c r="E12569" s="13">
        <v>4250206217009</v>
      </c>
    </row>
    <row r="12570" spans="1:5" x14ac:dyDescent="0.25">
      <c r="A12570" s="4" t="s">
        <v>5435</v>
      </c>
      <c r="B12570" s="31" t="s">
        <v>5436</v>
      </c>
      <c r="C12570" s="47">
        <v>17.285714285714349</v>
      </c>
      <c r="D12570" s="51" t="s">
        <v>1625</v>
      </c>
      <c r="E12570" s="13">
        <v>4250206217016</v>
      </c>
    </row>
    <row r="12571" spans="1:5" x14ac:dyDescent="0.25">
      <c r="A12571" s="4" t="s">
        <v>5437</v>
      </c>
      <c r="B12571" s="31" t="s">
        <v>5438</v>
      </c>
      <c r="C12571" s="47">
        <v>20.428571428571367</v>
      </c>
      <c r="D12571" s="51" t="s">
        <v>1625</v>
      </c>
      <c r="E12571" s="13">
        <v>4250206217023</v>
      </c>
    </row>
    <row r="12572" spans="1:5" x14ac:dyDescent="0.25">
      <c r="A12572" s="4" t="s">
        <v>5439</v>
      </c>
      <c r="B12572" s="31" t="s">
        <v>5440</v>
      </c>
      <c r="C12572" s="47">
        <v>23.257142857142817</v>
      </c>
      <c r="D12572" s="51" t="s">
        <v>1625</v>
      </c>
      <c r="E12572" s="13">
        <v>4250206217030</v>
      </c>
    </row>
    <row r="12573" spans="1:5" x14ac:dyDescent="0.25">
      <c r="A12573" s="4" t="s">
        <v>5441</v>
      </c>
      <c r="B12573" s="31" t="s">
        <v>5442</v>
      </c>
      <c r="C12573" s="47">
        <v>28.285714285714224</v>
      </c>
      <c r="D12573" s="51" t="s">
        <v>1625</v>
      </c>
      <c r="E12573" s="13">
        <v>4250206217047</v>
      </c>
    </row>
    <row r="12574" spans="1:5" x14ac:dyDescent="0.25">
      <c r="A12574" s="4" t="s">
        <v>5443</v>
      </c>
      <c r="B12574" s="31" t="s">
        <v>5444</v>
      </c>
      <c r="C12574" s="47">
        <v>33.314285714285774</v>
      </c>
      <c r="D12574" s="51" t="s">
        <v>1625</v>
      </c>
      <c r="E12574" s="13">
        <v>4250206217054</v>
      </c>
    </row>
    <row r="12575" spans="1:5" x14ac:dyDescent="0.25">
      <c r="A12575" s="4" t="s">
        <v>5445</v>
      </c>
      <c r="B12575" s="31" t="s">
        <v>5446</v>
      </c>
      <c r="C12575" s="47">
        <v>38.971428571428568</v>
      </c>
      <c r="D12575" s="51" t="s">
        <v>1625</v>
      </c>
      <c r="E12575" s="13">
        <v>4250206217061</v>
      </c>
    </row>
    <row r="12576" spans="1:5" x14ac:dyDescent="0.25">
      <c r="A12576" s="4" t="s">
        <v>5447</v>
      </c>
      <c r="B12576" s="31" t="s">
        <v>5448</v>
      </c>
      <c r="C12576" s="47">
        <v>44.78571428571427</v>
      </c>
      <c r="D12576" s="51" t="s">
        <v>1625</v>
      </c>
      <c r="E12576" s="13">
        <v>4250206217078</v>
      </c>
    </row>
    <row r="12577" spans="1:5" x14ac:dyDescent="0.25">
      <c r="A12577" s="4" t="s">
        <v>5449</v>
      </c>
      <c r="B12577" s="31" t="s">
        <v>5450</v>
      </c>
      <c r="C12577" s="47">
        <v>12.257142857142856</v>
      </c>
      <c r="D12577" s="51" t="s">
        <v>1625</v>
      </c>
      <c r="E12577" s="13">
        <v>4250206217085</v>
      </c>
    </row>
    <row r="12578" spans="1:5" x14ac:dyDescent="0.25">
      <c r="A12578" s="4" t="s">
        <v>5451</v>
      </c>
      <c r="B12578" s="31" t="s">
        <v>5452</v>
      </c>
      <c r="C12578" s="47">
        <v>15.40000000000002</v>
      </c>
      <c r="D12578" s="51" t="s">
        <v>1625</v>
      </c>
      <c r="E12578" s="13">
        <v>4250206217092</v>
      </c>
    </row>
    <row r="12579" spans="1:5" x14ac:dyDescent="0.25">
      <c r="A12579" s="4" t="s">
        <v>5453</v>
      </c>
      <c r="B12579" s="31" t="s">
        <v>5454</v>
      </c>
      <c r="C12579" s="47">
        <v>18.542857142857187</v>
      </c>
      <c r="D12579" s="51" t="s">
        <v>1625</v>
      </c>
      <c r="E12579" s="13">
        <v>4250206217108</v>
      </c>
    </row>
    <row r="12580" spans="1:5" x14ac:dyDescent="0.25">
      <c r="A12580" s="4" t="s">
        <v>5455</v>
      </c>
      <c r="B12580" s="31" t="s">
        <v>5456</v>
      </c>
      <c r="C12580" s="47">
        <v>13.828571428571435</v>
      </c>
      <c r="D12580" s="51" t="s">
        <v>1625</v>
      </c>
      <c r="E12580" s="13">
        <v>4250206217115</v>
      </c>
    </row>
    <row r="12581" spans="1:5" x14ac:dyDescent="0.25">
      <c r="A12581" s="4" t="s">
        <v>5457</v>
      </c>
      <c r="B12581" s="31" t="s">
        <v>5458</v>
      </c>
      <c r="C12581" s="47">
        <v>17.285714285714349</v>
      </c>
      <c r="D12581" s="51" t="s">
        <v>1625</v>
      </c>
      <c r="E12581" s="13">
        <v>4250206217122</v>
      </c>
    </row>
    <row r="12582" spans="1:5" x14ac:dyDescent="0.25">
      <c r="A12582" s="4" t="s">
        <v>5459</v>
      </c>
      <c r="B12582" s="31" t="s">
        <v>5460</v>
      </c>
      <c r="C12582" s="47">
        <v>21.685714285714251</v>
      </c>
      <c r="D12582" s="51" t="s">
        <v>1625</v>
      </c>
      <c r="E12582" s="13">
        <v>4250206217139</v>
      </c>
    </row>
    <row r="12583" spans="1:5" x14ac:dyDescent="0.25">
      <c r="A12583" s="4" t="s">
        <v>5461</v>
      </c>
      <c r="B12583" s="31" t="s">
        <v>5462</v>
      </c>
      <c r="C12583" s="47">
        <v>23.885714285714329</v>
      </c>
      <c r="D12583" s="51" t="s">
        <v>1625</v>
      </c>
      <c r="E12583" s="13">
        <v>4250206217146</v>
      </c>
    </row>
    <row r="12584" spans="1:5" x14ac:dyDescent="0.25">
      <c r="A12584" s="4" t="s">
        <v>5463</v>
      </c>
      <c r="B12584" s="31" t="s">
        <v>5464</v>
      </c>
      <c r="C12584" s="47">
        <v>29.542857142857102</v>
      </c>
      <c r="D12584" s="51" t="s">
        <v>1625</v>
      </c>
      <c r="E12584" s="13">
        <v>4250206217153</v>
      </c>
    </row>
    <row r="12585" spans="1:5" x14ac:dyDescent="0.25">
      <c r="A12585" s="4" t="s">
        <v>5465</v>
      </c>
      <c r="B12585" s="31" t="s">
        <v>5466</v>
      </c>
      <c r="C12585" s="47">
        <v>21.685714285714287</v>
      </c>
      <c r="D12585" s="51" t="s">
        <v>1625</v>
      </c>
      <c r="E12585" s="13">
        <v>4250206217160</v>
      </c>
    </row>
    <row r="12586" spans="1:5" x14ac:dyDescent="0.25">
      <c r="A12586" s="4" t="s">
        <v>5467</v>
      </c>
      <c r="B12586" s="31" t="s">
        <v>5468</v>
      </c>
      <c r="C12586" s="47">
        <v>33.78571428571432</v>
      </c>
      <c r="D12586" s="51" t="s">
        <v>1625</v>
      </c>
      <c r="E12586" s="13">
        <v>4250206217177</v>
      </c>
    </row>
    <row r="12587" spans="1:5" x14ac:dyDescent="0.25">
      <c r="A12587" s="4" t="s">
        <v>5469</v>
      </c>
      <c r="B12587" s="31" t="s">
        <v>5470</v>
      </c>
      <c r="C12587" s="47">
        <v>39.285714285714285</v>
      </c>
      <c r="D12587" s="51" t="s">
        <v>1625</v>
      </c>
      <c r="E12587" s="13">
        <v>4250206217184</v>
      </c>
    </row>
    <row r="12588" spans="1:5" x14ac:dyDescent="0.25">
      <c r="A12588" s="4" t="s">
        <v>5471</v>
      </c>
      <c r="B12588" s="31" t="s">
        <v>5472</v>
      </c>
      <c r="C12588" s="47">
        <v>44.785714285714249</v>
      </c>
      <c r="D12588" s="51" t="s">
        <v>1625</v>
      </c>
      <c r="E12588" s="13">
        <v>4250206217191</v>
      </c>
    </row>
    <row r="12589" spans="1:5" x14ac:dyDescent="0.25">
      <c r="A12589" s="4" t="s">
        <v>5473</v>
      </c>
      <c r="B12589" s="31" t="s">
        <v>5474</v>
      </c>
      <c r="C12589" s="47">
        <v>18.857142857142918</v>
      </c>
      <c r="D12589" s="51" t="s">
        <v>1625</v>
      </c>
      <c r="E12589" s="13">
        <v>4250206217207</v>
      </c>
    </row>
    <row r="12590" spans="1:5" x14ac:dyDescent="0.25">
      <c r="A12590" s="4" t="s">
        <v>5475</v>
      </c>
      <c r="B12590" s="31" t="s">
        <v>5476</v>
      </c>
      <c r="C12590" s="47">
        <v>23.571428571428569</v>
      </c>
      <c r="D12590" s="51" t="s">
        <v>1625</v>
      </c>
      <c r="E12590" s="13">
        <v>4250206217214</v>
      </c>
    </row>
    <row r="12591" spans="1:5" x14ac:dyDescent="0.25">
      <c r="A12591" s="4" t="s">
        <v>5477</v>
      </c>
      <c r="B12591" s="31" t="s">
        <v>5478</v>
      </c>
      <c r="C12591" s="47">
        <v>27.500000000000043</v>
      </c>
      <c r="D12591" s="51" t="s">
        <v>1625</v>
      </c>
      <c r="E12591" s="13">
        <v>4250206217221</v>
      </c>
    </row>
    <row r="12592" spans="1:5" x14ac:dyDescent="0.25">
      <c r="A12592" s="4" t="s">
        <v>5479</v>
      </c>
      <c r="B12592" s="31" t="s">
        <v>5238</v>
      </c>
      <c r="C12592" s="47">
        <v>32.214285714285793</v>
      </c>
      <c r="D12592" s="51" t="s">
        <v>1625</v>
      </c>
      <c r="E12592" s="13">
        <v>4250206217238</v>
      </c>
    </row>
    <row r="12593" spans="1:5" x14ac:dyDescent="0.25">
      <c r="A12593" s="4" t="s">
        <v>5480</v>
      </c>
      <c r="B12593" s="31" t="s">
        <v>5238</v>
      </c>
      <c r="C12593" s="47">
        <v>36.457142857143026</v>
      </c>
      <c r="D12593" s="51" t="s">
        <v>1625</v>
      </c>
      <c r="E12593" s="13">
        <v>4250206217245</v>
      </c>
    </row>
    <row r="12594" spans="1:5" x14ac:dyDescent="0.25">
      <c r="A12594" s="4" t="s">
        <v>5481</v>
      </c>
      <c r="B12594" s="31" t="s">
        <v>5482</v>
      </c>
      <c r="C12594" s="47">
        <v>26.400000000000173</v>
      </c>
      <c r="D12594" s="51" t="s">
        <v>1625</v>
      </c>
      <c r="E12594" s="13">
        <v>4250206217252</v>
      </c>
    </row>
    <row r="12595" spans="1:5" x14ac:dyDescent="0.25">
      <c r="A12595" s="4" t="s">
        <v>5483</v>
      </c>
      <c r="B12595" s="31" t="s">
        <v>5484</v>
      </c>
      <c r="C12595" s="47">
        <v>32.214285714285985</v>
      </c>
      <c r="D12595" s="51" t="s">
        <v>1625</v>
      </c>
      <c r="E12595" s="13">
        <v>4250206217269</v>
      </c>
    </row>
    <row r="12596" spans="1:5" x14ac:dyDescent="0.25">
      <c r="A12596" s="4" t="s">
        <v>5485</v>
      </c>
      <c r="B12596" s="31" t="s">
        <v>5238</v>
      </c>
      <c r="C12596" s="47">
        <v>23.571428571428811</v>
      </c>
      <c r="D12596" s="51" t="s">
        <v>1625</v>
      </c>
      <c r="E12596" s="13">
        <v>4250206217276</v>
      </c>
    </row>
    <row r="12597" spans="1:5" x14ac:dyDescent="0.25">
      <c r="A12597" s="4" t="s">
        <v>5486</v>
      </c>
      <c r="B12597" s="31" t="s">
        <v>5487</v>
      </c>
      <c r="C12597" s="47">
        <v>37.40000000000046</v>
      </c>
      <c r="D12597" s="51" t="s">
        <v>1625</v>
      </c>
      <c r="E12597" s="13">
        <v>4250206217283</v>
      </c>
    </row>
    <row r="12598" spans="1:5" x14ac:dyDescent="0.25">
      <c r="A12598" s="4" t="s">
        <v>5488</v>
      </c>
      <c r="B12598" s="31" t="s">
        <v>5489</v>
      </c>
      <c r="C12598" s="47">
        <v>42.114285714286304</v>
      </c>
      <c r="D12598" s="51" t="s">
        <v>1625</v>
      </c>
      <c r="E12598" s="13">
        <v>4250206217290</v>
      </c>
    </row>
    <row r="12599" spans="1:5" x14ac:dyDescent="0.25">
      <c r="A12599" s="4" t="s">
        <v>5490</v>
      </c>
      <c r="B12599" s="31" t="s">
        <v>5491</v>
      </c>
      <c r="C12599" s="47">
        <v>48.714285714286397</v>
      </c>
      <c r="D12599" s="51" t="s">
        <v>1625</v>
      </c>
      <c r="E12599" s="13">
        <v>4250206217306</v>
      </c>
    </row>
    <row r="12600" spans="1:5" x14ac:dyDescent="0.25">
      <c r="A12600" s="4" t="s">
        <v>5492</v>
      </c>
      <c r="B12600" s="31" t="s">
        <v>5493</v>
      </c>
      <c r="C12600" s="47">
        <v>38.9714285714292</v>
      </c>
      <c r="D12600" s="51" t="s">
        <v>1625</v>
      </c>
      <c r="E12600" s="13">
        <v>4250206217313</v>
      </c>
    </row>
    <row r="12601" spans="1:5" x14ac:dyDescent="0.25">
      <c r="A12601" s="4" t="s">
        <v>5494</v>
      </c>
      <c r="B12601" s="31" t="s">
        <v>5495</v>
      </c>
      <c r="C12601" s="47">
        <v>56.257142857143855</v>
      </c>
      <c r="D12601" s="51" t="s">
        <v>1625</v>
      </c>
      <c r="E12601" s="13">
        <v>4250206217320</v>
      </c>
    </row>
    <row r="12602" spans="1:5" x14ac:dyDescent="0.25">
      <c r="A12602" s="4" t="s">
        <v>5496</v>
      </c>
      <c r="B12602" s="31" t="s">
        <v>5238</v>
      </c>
      <c r="C12602" s="47">
        <v>60.971428571429776</v>
      </c>
      <c r="D12602" s="51" t="s">
        <v>1625</v>
      </c>
      <c r="E12602" s="13">
        <v>4250206217337</v>
      </c>
    </row>
    <row r="12603" spans="1:5" x14ac:dyDescent="0.25">
      <c r="A12603" s="4" t="s">
        <v>5497</v>
      </c>
      <c r="B12603" s="31" t="s">
        <v>5238</v>
      </c>
      <c r="C12603" s="47">
        <v>68.357142857144325</v>
      </c>
      <c r="D12603" s="51" t="s">
        <v>1625</v>
      </c>
      <c r="E12603" s="13">
        <v>4250206217344</v>
      </c>
    </row>
    <row r="12604" spans="1:5" x14ac:dyDescent="0.25">
      <c r="A12604" s="4" t="s">
        <v>5498</v>
      </c>
      <c r="B12604" s="31" t="s">
        <v>5499</v>
      </c>
      <c r="C12604" s="47">
        <v>21.21428571428568</v>
      </c>
      <c r="D12604" s="51" t="s">
        <v>1625</v>
      </c>
      <c r="E12604" s="13">
        <v>4250206217351</v>
      </c>
    </row>
    <row r="12605" spans="1:5" x14ac:dyDescent="0.25">
      <c r="A12605" s="4" t="s">
        <v>5500</v>
      </c>
      <c r="B12605" s="31" t="s">
        <v>5501</v>
      </c>
      <c r="C12605" s="47">
        <v>26.399999999999942</v>
      </c>
      <c r="D12605" s="51" t="s">
        <v>1625</v>
      </c>
      <c r="E12605" s="13">
        <v>4250206217368</v>
      </c>
    </row>
    <row r="12606" spans="1:5" x14ac:dyDescent="0.25">
      <c r="A12606" s="4" t="s">
        <v>5502</v>
      </c>
      <c r="B12606" s="31" t="s">
        <v>5503</v>
      </c>
      <c r="C12606" s="47">
        <v>31.114285714285739</v>
      </c>
      <c r="D12606" s="51" t="s">
        <v>1625</v>
      </c>
      <c r="E12606" s="13">
        <v>4250206217375</v>
      </c>
    </row>
    <row r="12607" spans="1:5" x14ac:dyDescent="0.25">
      <c r="A12607" s="4" t="s">
        <v>5504</v>
      </c>
      <c r="B12607" s="31" t="s">
        <v>5505</v>
      </c>
      <c r="C12607" s="47">
        <v>35.357142857142918</v>
      </c>
      <c r="D12607" s="51" t="s">
        <v>1625</v>
      </c>
      <c r="E12607" s="13">
        <v>4250206217382</v>
      </c>
    </row>
    <row r="12608" spans="1:5" x14ac:dyDescent="0.25">
      <c r="A12608" s="4" t="s">
        <v>5506</v>
      </c>
      <c r="B12608" s="31" t="s">
        <v>5507</v>
      </c>
      <c r="C12608" s="47">
        <v>38.97142857142854</v>
      </c>
      <c r="D12608" s="51" t="s">
        <v>1625</v>
      </c>
      <c r="E12608" s="13">
        <v>4250206217399</v>
      </c>
    </row>
    <row r="12609" spans="1:5" x14ac:dyDescent="0.25">
      <c r="A12609" s="4" t="s">
        <v>5508</v>
      </c>
      <c r="B12609" s="31" t="s">
        <v>5238</v>
      </c>
      <c r="C12609" s="47">
        <v>43.999999999999957</v>
      </c>
      <c r="D12609" s="51" t="s">
        <v>1625</v>
      </c>
      <c r="E12609" s="13">
        <v>4250206217405</v>
      </c>
    </row>
    <row r="12610" spans="1:5" x14ac:dyDescent="0.25">
      <c r="A12610" s="4" t="s">
        <v>5509</v>
      </c>
      <c r="B12610" s="31" t="s">
        <v>5238</v>
      </c>
      <c r="C12610" s="47">
        <v>48.714285714285673</v>
      </c>
      <c r="D12610" s="51" t="s">
        <v>1625</v>
      </c>
      <c r="E12610" s="13">
        <v>4250206217412</v>
      </c>
    </row>
    <row r="12611" spans="1:5" x14ac:dyDescent="0.25">
      <c r="A12611" s="4" t="s">
        <v>5510</v>
      </c>
      <c r="B12611" s="31" t="s">
        <v>5238</v>
      </c>
      <c r="C12611" s="47">
        <v>48.399999999999956</v>
      </c>
      <c r="D12611" s="51" t="s">
        <v>1625</v>
      </c>
      <c r="E12611" s="13">
        <v>4250206217429</v>
      </c>
    </row>
    <row r="12612" spans="1:5" x14ac:dyDescent="0.25">
      <c r="A12612" s="4" t="s">
        <v>5511</v>
      </c>
      <c r="B12612" s="31" t="s">
        <v>5238</v>
      </c>
      <c r="C12612" s="47">
        <v>28.599999999999969</v>
      </c>
      <c r="D12612" s="51" t="s">
        <v>1625</v>
      </c>
      <c r="E12612" s="13">
        <v>4250206217450</v>
      </c>
    </row>
    <row r="12613" spans="1:5" x14ac:dyDescent="0.25">
      <c r="A12613" s="4" t="s">
        <v>5512</v>
      </c>
      <c r="B12613" s="31" t="s">
        <v>5238</v>
      </c>
      <c r="C12613" s="47">
        <v>32.21428571428568</v>
      </c>
      <c r="D12613" s="51" t="s">
        <v>1625</v>
      </c>
      <c r="E12613" s="13">
        <v>4250206217467</v>
      </c>
    </row>
    <row r="12614" spans="1:5" x14ac:dyDescent="0.25">
      <c r="A12614" s="4" t="s">
        <v>5513</v>
      </c>
      <c r="B12614" s="31" t="s">
        <v>5238</v>
      </c>
      <c r="C12614" s="47">
        <v>35.828571428571401</v>
      </c>
      <c r="D12614" s="51" t="s">
        <v>1625</v>
      </c>
      <c r="E12614" s="13">
        <v>4250206217474</v>
      </c>
    </row>
    <row r="12615" spans="1:5" x14ac:dyDescent="0.25">
      <c r="A12615" s="4" t="s">
        <v>5514</v>
      </c>
      <c r="B12615" s="31" t="s">
        <v>5238</v>
      </c>
      <c r="C12615" s="47">
        <v>40.071428571428527</v>
      </c>
      <c r="D12615" s="51" t="s">
        <v>1625</v>
      </c>
      <c r="E12615" s="13">
        <v>4250206217481</v>
      </c>
    </row>
    <row r="12616" spans="1:5" x14ac:dyDescent="0.25">
      <c r="A12616" s="4" t="s">
        <v>5515</v>
      </c>
      <c r="B12616" s="31" t="s">
        <v>5238</v>
      </c>
      <c r="C12616" s="47">
        <v>44.785714285714249</v>
      </c>
      <c r="D12616" s="51" t="s">
        <v>1625</v>
      </c>
      <c r="E12616" s="13">
        <v>4250206217498</v>
      </c>
    </row>
    <row r="12617" spans="1:5" x14ac:dyDescent="0.25">
      <c r="A12617" s="4" t="s">
        <v>5516</v>
      </c>
      <c r="B12617" s="31" t="s">
        <v>5238</v>
      </c>
      <c r="C12617" s="47">
        <v>49.028571428571382</v>
      </c>
      <c r="D12617" s="51" t="s">
        <v>1625</v>
      </c>
      <c r="E12617" s="13">
        <v>4250206217504</v>
      </c>
    </row>
    <row r="12618" spans="1:5" x14ac:dyDescent="0.25">
      <c r="A12618" s="4" t="s">
        <v>5517</v>
      </c>
      <c r="B12618" s="31" t="s">
        <v>5238</v>
      </c>
      <c r="C12618" s="47">
        <v>53.428571428571381</v>
      </c>
      <c r="D12618" s="51" t="s">
        <v>1625</v>
      </c>
      <c r="E12618" s="13">
        <v>4250206217511</v>
      </c>
    </row>
    <row r="12619" spans="1:5" x14ac:dyDescent="0.25">
      <c r="A12619" s="4" t="s">
        <v>5518</v>
      </c>
      <c r="B12619" s="31" t="s">
        <v>5238</v>
      </c>
      <c r="C12619" s="47">
        <v>34.885714285714251</v>
      </c>
      <c r="D12619" s="51" t="s">
        <v>1625</v>
      </c>
      <c r="E12619" s="13">
        <v>4250206217528</v>
      </c>
    </row>
    <row r="12620" spans="1:5" x14ac:dyDescent="0.25">
      <c r="A12620" s="4" t="s">
        <v>5519</v>
      </c>
      <c r="B12620" s="31" t="s">
        <v>5238</v>
      </c>
      <c r="C12620" s="47">
        <v>40.228571428571392</v>
      </c>
      <c r="D12620" s="51" t="s">
        <v>1625</v>
      </c>
      <c r="E12620" s="13">
        <v>4250206217535</v>
      </c>
    </row>
    <row r="12621" spans="1:5" x14ac:dyDescent="0.25">
      <c r="A12621" s="4" t="s">
        <v>5520</v>
      </c>
      <c r="B12621" s="31" t="s">
        <v>5238</v>
      </c>
      <c r="C12621" s="47">
        <v>50.599999999999959</v>
      </c>
      <c r="D12621" s="51" t="s">
        <v>1625</v>
      </c>
      <c r="E12621" s="13">
        <v>4250206217542</v>
      </c>
    </row>
    <row r="12622" spans="1:5" x14ac:dyDescent="0.25">
      <c r="A12622" s="4" t="s">
        <v>5521</v>
      </c>
      <c r="B12622" s="31" t="s">
        <v>5238</v>
      </c>
      <c r="C12622" s="47">
        <v>56.257142857142803</v>
      </c>
      <c r="D12622" s="51" t="s">
        <v>1625</v>
      </c>
      <c r="E12622" s="13">
        <v>4250206217559</v>
      </c>
    </row>
    <row r="12623" spans="1:5" x14ac:dyDescent="0.25">
      <c r="A12623" s="4" t="s">
        <v>5522</v>
      </c>
      <c r="B12623" s="31" t="s">
        <v>5238</v>
      </c>
      <c r="C12623" s="47">
        <v>61.599999999999952</v>
      </c>
      <c r="D12623" s="51" t="s">
        <v>1625</v>
      </c>
      <c r="E12623" s="13">
        <v>4250206217566</v>
      </c>
    </row>
    <row r="12624" spans="1:5" x14ac:dyDescent="0.25">
      <c r="A12624" s="4" t="s">
        <v>5523</v>
      </c>
      <c r="B12624" s="31" t="s">
        <v>5238</v>
      </c>
      <c r="C12624" s="47">
        <v>67.257142857142782</v>
      </c>
      <c r="D12624" s="51" t="s">
        <v>1625</v>
      </c>
      <c r="E12624" s="13">
        <v>4250206217573</v>
      </c>
    </row>
    <row r="12625" spans="1:5" x14ac:dyDescent="0.25">
      <c r="A12625" s="4" t="s">
        <v>5524</v>
      </c>
      <c r="B12625" s="31" t="s">
        <v>5238</v>
      </c>
      <c r="C12625" s="47">
        <v>76.214285714285637</v>
      </c>
      <c r="D12625" s="51" t="s">
        <v>1625</v>
      </c>
      <c r="E12625" s="13">
        <v>4250206217580</v>
      </c>
    </row>
    <row r="12626" spans="1:5" x14ac:dyDescent="0.25">
      <c r="A12626" s="4" t="s">
        <v>5525</v>
      </c>
      <c r="B12626" s="31" t="s">
        <v>5238</v>
      </c>
      <c r="C12626" s="47">
        <v>81.714285714285637</v>
      </c>
      <c r="D12626" s="51" t="s">
        <v>1625</v>
      </c>
      <c r="E12626" s="13">
        <v>4250206217597</v>
      </c>
    </row>
    <row r="12627" spans="1:5" x14ac:dyDescent="0.25">
      <c r="A12627" s="4" t="s">
        <v>5526</v>
      </c>
      <c r="B12627" s="31" t="s">
        <v>5527</v>
      </c>
      <c r="C12627" s="47">
        <v>6.1285714285714255</v>
      </c>
      <c r="D12627" s="51" t="s">
        <v>1625</v>
      </c>
      <c r="E12627" s="13">
        <v>4250206217603</v>
      </c>
    </row>
    <row r="12628" spans="1:5" x14ac:dyDescent="0.25">
      <c r="A12628" s="4" t="s">
        <v>5528</v>
      </c>
      <c r="B12628" s="31" t="s">
        <v>5529</v>
      </c>
      <c r="C12628" s="47">
        <v>7.7785714285714267</v>
      </c>
      <c r="D12628" s="51" t="s">
        <v>1625</v>
      </c>
      <c r="E12628" s="13">
        <v>4250206217627</v>
      </c>
    </row>
    <row r="12629" spans="1:5" x14ac:dyDescent="0.25">
      <c r="A12629" s="4" t="s">
        <v>5530</v>
      </c>
      <c r="B12629" s="31" t="s">
        <v>5531</v>
      </c>
      <c r="C12629" s="47">
        <v>9.7428571428571491</v>
      </c>
      <c r="D12629" s="51" t="s">
        <v>1625</v>
      </c>
      <c r="E12629" s="13">
        <v>4250206217634</v>
      </c>
    </row>
    <row r="12630" spans="1:5" x14ac:dyDescent="0.25">
      <c r="A12630" s="4" t="s">
        <v>5532</v>
      </c>
      <c r="B12630" s="31" t="s">
        <v>5533</v>
      </c>
      <c r="C12630" s="47">
        <v>10.685714285714289</v>
      </c>
      <c r="D12630" s="51" t="s">
        <v>1625</v>
      </c>
      <c r="E12630" s="13">
        <v>4250206217641</v>
      </c>
    </row>
    <row r="12631" spans="1:5" x14ac:dyDescent="0.25">
      <c r="A12631" s="4" t="s">
        <v>5534</v>
      </c>
      <c r="B12631" s="31" t="s">
        <v>5535</v>
      </c>
      <c r="C12631" s="47">
        <v>12.257142857142856</v>
      </c>
      <c r="D12631" s="51" t="s">
        <v>1625</v>
      </c>
      <c r="E12631" s="13">
        <v>4250206217658</v>
      </c>
    </row>
    <row r="12632" spans="1:5" x14ac:dyDescent="0.25">
      <c r="A12632" s="4" t="s">
        <v>5536</v>
      </c>
      <c r="B12632" s="31" t="s">
        <v>5537</v>
      </c>
      <c r="C12632" s="47">
        <v>8.1714285714285744</v>
      </c>
      <c r="D12632" s="51" t="s">
        <v>1625</v>
      </c>
      <c r="E12632" s="13">
        <v>4250206217665</v>
      </c>
    </row>
    <row r="12633" spans="1:5" x14ac:dyDescent="0.25">
      <c r="A12633" s="4" t="s">
        <v>5538</v>
      </c>
      <c r="B12633" s="31" t="s">
        <v>5539</v>
      </c>
      <c r="C12633" s="47">
        <v>9.428571428571427</v>
      </c>
      <c r="D12633" s="51" t="s">
        <v>1625</v>
      </c>
      <c r="E12633" s="13">
        <v>4250206217672</v>
      </c>
    </row>
    <row r="12634" spans="1:5" x14ac:dyDescent="0.25">
      <c r="A12634" s="4" t="s">
        <v>5540</v>
      </c>
      <c r="B12634" s="31" t="s">
        <v>5541</v>
      </c>
      <c r="C12634" s="47">
        <v>12.257142857142856</v>
      </c>
      <c r="D12634" s="51" t="s">
        <v>1625</v>
      </c>
      <c r="E12634" s="13">
        <v>4250206217689</v>
      </c>
    </row>
    <row r="12635" spans="1:5" x14ac:dyDescent="0.25">
      <c r="A12635" s="4" t="s">
        <v>5542</v>
      </c>
      <c r="B12635" s="31" t="s">
        <v>5543</v>
      </c>
      <c r="C12635" s="47">
        <v>13.357142857142861</v>
      </c>
      <c r="D12635" s="51" t="s">
        <v>1625</v>
      </c>
      <c r="E12635" s="13">
        <v>4250206217696</v>
      </c>
    </row>
    <row r="12636" spans="1:5" x14ac:dyDescent="0.25">
      <c r="A12636" s="4" t="s">
        <v>5544</v>
      </c>
      <c r="B12636" s="31" t="s">
        <v>5545</v>
      </c>
      <c r="C12636" s="47">
        <v>15.400000000000004</v>
      </c>
      <c r="D12636" s="51" t="s">
        <v>1625</v>
      </c>
      <c r="E12636" s="13">
        <v>4250206217702</v>
      </c>
    </row>
    <row r="12637" spans="1:5" x14ac:dyDescent="0.25">
      <c r="A12637" s="4" t="s">
        <v>5546</v>
      </c>
      <c r="B12637" s="31" t="s">
        <v>5547</v>
      </c>
      <c r="C12637" s="47">
        <v>17.285714285714349</v>
      </c>
      <c r="D12637" s="51" t="s">
        <v>1625</v>
      </c>
      <c r="E12637" s="13">
        <v>4250206217719</v>
      </c>
    </row>
    <row r="12638" spans="1:5" x14ac:dyDescent="0.25">
      <c r="A12638" s="4" t="s">
        <v>5548</v>
      </c>
      <c r="B12638" s="31" t="s">
        <v>5549</v>
      </c>
      <c r="C12638" s="47">
        <v>18.071428571428612</v>
      </c>
      <c r="D12638" s="51" t="s">
        <v>1625</v>
      </c>
      <c r="E12638" s="13">
        <v>4250206217726</v>
      </c>
    </row>
    <row r="12639" spans="1:5" x14ac:dyDescent="0.25">
      <c r="A12639" s="4" t="s">
        <v>5550</v>
      </c>
      <c r="B12639" s="31" t="s">
        <v>5551</v>
      </c>
      <c r="C12639" s="47">
        <v>21.685714285714287</v>
      </c>
      <c r="D12639" s="51" t="s">
        <v>1625</v>
      </c>
      <c r="E12639" s="13">
        <v>4250206217733</v>
      </c>
    </row>
    <row r="12640" spans="1:5" x14ac:dyDescent="0.25">
      <c r="A12640" s="4" t="s">
        <v>5552</v>
      </c>
      <c r="B12640" s="31" t="s">
        <v>5553</v>
      </c>
      <c r="C12640" s="47">
        <v>23.257142857142817</v>
      </c>
      <c r="D12640" s="51" t="s">
        <v>1625</v>
      </c>
      <c r="E12640" s="13">
        <v>4250206217740</v>
      </c>
    </row>
    <row r="12641" spans="1:5" x14ac:dyDescent="0.25">
      <c r="A12641" s="4" t="s">
        <v>5554</v>
      </c>
      <c r="B12641" s="31" t="s">
        <v>5555</v>
      </c>
      <c r="C12641" s="47">
        <v>27.028571428571489</v>
      </c>
      <c r="D12641" s="51" t="s">
        <v>1625</v>
      </c>
      <c r="E12641" s="13">
        <v>4250206217757</v>
      </c>
    </row>
    <row r="12642" spans="1:5" x14ac:dyDescent="0.25">
      <c r="A12642" s="4" t="s">
        <v>5556</v>
      </c>
      <c r="B12642" s="31" t="s">
        <v>5557</v>
      </c>
      <c r="C12642" s="47">
        <v>28.285714285714267</v>
      </c>
      <c r="D12642" s="51" t="s">
        <v>1625</v>
      </c>
      <c r="E12642" s="13">
        <v>4250206217764</v>
      </c>
    </row>
    <row r="12643" spans="1:5" x14ac:dyDescent="0.25">
      <c r="A12643" s="4" t="s">
        <v>5558</v>
      </c>
      <c r="B12643" s="31" t="s">
        <v>5559</v>
      </c>
      <c r="C12643" s="47">
        <v>33.78571428571432</v>
      </c>
      <c r="D12643" s="51" t="s">
        <v>1625</v>
      </c>
      <c r="E12643" s="13">
        <v>4250206217771</v>
      </c>
    </row>
    <row r="12644" spans="1:5" x14ac:dyDescent="0.25">
      <c r="A12644" s="4" t="s">
        <v>5560</v>
      </c>
      <c r="B12644" s="31" t="s">
        <v>5561</v>
      </c>
      <c r="C12644" s="47">
        <v>39.285714285714285</v>
      </c>
      <c r="D12644" s="51" t="s">
        <v>1625</v>
      </c>
      <c r="E12644" s="13">
        <v>4250206217788</v>
      </c>
    </row>
    <row r="12645" spans="1:5" x14ac:dyDescent="0.25">
      <c r="A12645" s="4" t="s">
        <v>5562</v>
      </c>
      <c r="B12645" s="31" t="s">
        <v>5563</v>
      </c>
      <c r="C12645" s="47">
        <v>44.78571428571427</v>
      </c>
      <c r="D12645" s="51" t="s">
        <v>1625</v>
      </c>
      <c r="E12645" s="13">
        <v>4250206217795</v>
      </c>
    </row>
    <row r="12646" spans="1:5" x14ac:dyDescent="0.25">
      <c r="A12646" s="4" t="s">
        <v>5564</v>
      </c>
      <c r="B12646" s="31" t="s">
        <v>5565</v>
      </c>
      <c r="C12646" s="47">
        <v>17.600000000000058</v>
      </c>
      <c r="D12646" s="51" t="s">
        <v>1625</v>
      </c>
      <c r="E12646" s="13">
        <v>4250206217801</v>
      </c>
    </row>
    <row r="12647" spans="1:5" x14ac:dyDescent="0.25">
      <c r="A12647" s="4" t="s">
        <v>5566</v>
      </c>
      <c r="B12647" s="31" t="s">
        <v>5567</v>
      </c>
      <c r="C12647" s="47">
        <v>21.685714285714251</v>
      </c>
      <c r="D12647" s="51" t="s">
        <v>1625</v>
      </c>
      <c r="E12647" s="13">
        <v>4250206217818</v>
      </c>
    </row>
    <row r="12648" spans="1:5" x14ac:dyDescent="0.25">
      <c r="A12648" s="4" t="s">
        <v>5568</v>
      </c>
      <c r="B12648" s="31" t="s">
        <v>5569</v>
      </c>
      <c r="C12648" s="47">
        <v>23.257142857142817</v>
      </c>
      <c r="D12648" s="51" t="s">
        <v>1625</v>
      </c>
      <c r="E12648" s="13">
        <v>4250206217825</v>
      </c>
    </row>
    <row r="12649" spans="1:5" x14ac:dyDescent="0.25">
      <c r="A12649" s="4" t="s">
        <v>5570</v>
      </c>
      <c r="B12649" s="31" t="s">
        <v>5571</v>
      </c>
      <c r="C12649" s="47">
        <v>26.714285714285651</v>
      </c>
      <c r="D12649" s="51" t="s">
        <v>1625</v>
      </c>
      <c r="E12649" s="13">
        <v>4250206217832</v>
      </c>
    </row>
    <row r="12650" spans="1:5" x14ac:dyDescent="0.25">
      <c r="A12650" s="4" t="s">
        <v>5572</v>
      </c>
      <c r="B12650" s="31" t="s">
        <v>5573</v>
      </c>
      <c r="C12650" s="47">
        <v>28.600000000000048</v>
      </c>
      <c r="D12650" s="51" t="s">
        <v>1625</v>
      </c>
      <c r="E12650" s="13">
        <v>4250206217856</v>
      </c>
    </row>
    <row r="12651" spans="1:5" x14ac:dyDescent="0.25">
      <c r="A12651" s="4" t="s">
        <v>5574</v>
      </c>
      <c r="B12651" s="31" t="s">
        <v>5575</v>
      </c>
      <c r="C12651" s="47">
        <v>33.31428571428571</v>
      </c>
      <c r="D12651" s="51" t="s">
        <v>1625</v>
      </c>
      <c r="E12651" s="13">
        <v>4250206217863</v>
      </c>
    </row>
    <row r="12652" spans="1:5" x14ac:dyDescent="0.25">
      <c r="A12652" s="4" t="s">
        <v>5576</v>
      </c>
      <c r="B12652" s="31" t="s">
        <v>5577</v>
      </c>
      <c r="C12652" s="47">
        <v>38.499999999999986</v>
      </c>
      <c r="D12652" s="51" t="s">
        <v>1625</v>
      </c>
      <c r="E12652" s="13">
        <v>4250206217870</v>
      </c>
    </row>
    <row r="12653" spans="1:5" x14ac:dyDescent="0.25">
      <c r="A12653" s="4" t="s">
        <v>5578</v>
      </c>
      <c r="B12653" s="31" t="s">
        <v>5579</v>
      </c>
      <c r="C12653" s="47">
        <v>16.500000000000021</v>
      </c>
      <c r="D12653" s="51" t="s">
        <v>1625</v>
      </c>
      <c r="E12653" s="13">
        <v>4250206217887</v>
      </c>
    </row>
    <row r="12654" spans="1:5" x14ac:dyDescent="0.25">
      <c r="A12654" s="4" t="s">
        <v>5580</v>
      </c>
      <c r="B12654" s="31" t="s">
        <v>5581</v>
      </c>
      <c r="C12654" s="47">
        <v>25.928571428571473</v>
      </c>
      <c r="D12654" s="51" t="s">
        <v>1625</v>
      </c>
      <c r="E12654" s="13">
        <v>4250206217894</v>
      </c>
    </row>
    <row r="12655" spans="1:5" x14ac:dyDescent="0.25">
      <c r="A12655" s="4" t="s">
        <v>5582</v>
      </c>
      <c r="B12655" s="31" t="s">
        <v>5583</v>
      </c>
      <c r="C12655" s="47">
        <v>10.214285714285712</v>
      </c>
      <c r="D12655" s="51" t="s">
        <v>1625</v>
      </c>
      <c r="E12655" s="13">
        <v>4250206217900</v>
      </c>
    </row>
    <row r="12656" spans="1:5" x14ac:dyDescent="0.25">
      <c r="A12656" s="4" t="s">
        <v>5584</v>
      </c>
      <c r="B12656" s="31" t="s">
        <v>5585</v>
      </c>
      <c r="C12656" s="47">
        <v>12.571428571428569</v>
      </c>
      <c r="D12656" s="51" t="s">
        <v>1625</v>
      </c>
      <c r="E12656" s="13">
        <v>4250206217917</v>
      </c>
    </row>
    <row r="12657" spans="1:5" x14ac:dyDescent="0.25">
      <c r="A12657" s="4" t="s">
        <v>5586</v>
      </c>
      <c r="B12657" s="31" t="s">
        <v>5587</v>
      </c>
      <c r="C12657" s="47">
        <v>13.82857142857144</v>
      </c>
      <c r="D12657" s="51" t="s">
        <v>1625</v>
      </c>
      <c r="E12657" s="13">
        <v>4250206217924</v>
      </c>
    </row>
    <row r="12658" spans="1:5" x14ac:dyDescent="0.25">
      <c r="A12658" s="4" t="s">
        <v>5588</v>
      </c>
      <c r="B12658" s="31" t="s">
        <v>5589</v>
      </c>
      <c r="C12658" s="47">
        <v>18.542857142857169</v>
      </c>
      <c r="D12658" s="51" t="s">
        <v>1625</v>
      </c>
      <c r="E12658" s="13">
        <v>4250206217931</v>
      </c>
    </row>
    <row r="12659" spans="1:5" x14ac:dyDescent="0.25">
      <c r="A12659" s="4" t="s">
        <v>5590</v>
      </c>
      <c r="B12659" s="31" t="s">
        <v>5591</v>
      </c>
      <c r="C12659" s="47">
        <v>21.21428571428568</v>
      </c>
      <c r="D12659" s="51" t="s">
        <v>1625</v>
      </c>
      <c r="E12659" s="13">
        <v>4250206217948</v>
      </c>
    </row>
    <row r="12660" spans="1:5" x14ac:dyDescent="0.25">
      <c r="A12660" s="4" t="s">
        <v>5592</v>
      </c>
      <c r="B12660" s="31" t="s">
        <v>5593</v>
      </c>
      <c r="C12660" s="47">
        <v>21.999999999999996</v>
      </c>
      <c r="D12660" s="51" t="s">
        <v>1625</v>
      </c>
      <c r="E12660" s="13">
        <v>4250206217955</v>
      </c>
    </row>
    <row r="12661" spans="1:5" x14ac:dyDescent="0.25">
      <c r="A12661" s="4" t="s">
        <v>5594</v>
      </c>
      <c r="B12661" s="31" t="s">
        <v>5595</v>
      </c>
      <c r="C12661" s="47">
        <v>18.857142857142918</v>
      </c>
      <c r="D12661" s="51" t="s">
        <v>1625</v>
      </c>
      <c r="E12661" s="13">
        <v>4250206217962</v>
      </c>
    </row>
    <row r="12662" spans="1:5" x14ac:dyDescent="0.25">
      <c r="A12662" s="4" t="s">
        <v>5596</v>
      </c>
      <c r="B12662" s="31" t="s">
        <v>5597</v>
      </c>
      <c r="C12662" s="47">
        <v>22.785714285714263</v>
      </c>
      <c r="D12662" s="51" t="s">
        <v>1625</v>
      </c>
      <c r="E12662" s="13">
        <v>4250206217979</v>
      </c>
    </row>
    <row r="12663" spans="1:5" x14ac:dyDescent="0.25">
      <c r="A12663" s="4" t="s">
        <v>5598</v>
      </c>
      <c r="B12663" s="31" t="s">
        <v>5599</v>
      </c>
      <c r="C12663" s="47">
        <v>23.885714285714329</v>
      </c>
      <c r="D12663" s="51" t="s">
        <v>1625</v>
      </c>
      <c r="E12663" s="13">
        <v>4250206217986</v>
      </c>
    </row>
    <row r="12664" spans="1:5" x14ac:dyDescent="0.25">
      <c r="A12664" s="4" t="s">
        <v>5600</v>
      </c>
      <c r="B12664" s="31" t="s">
        <v>5601</v>
      </c>
      <c r="C12664" s="47">
        <v>27.971428571428511</v>
      </c>
      <c r="D12664" s="51" t="s">
        <v>1625</v>
      </c>
      <c r="E12664" s="13">
        <v>4250206217993</v>
      </c>
    </row>
    <row r="12665" spans="1:5" x14ac:dyDescent="0.25">
      <c r="A12665" s="4" t="s">
        <v>5602</v>
      </c>
      <c r="B12665" s="31" t="s">
        <v>5603</v>
      </c>
      <c r="C12665" s="47">
        <v>29.542857142857102</v>
      </c>
      <c r="D12665" s="51" t="s">
        <v>1625</v>
      </c>
      <c r="E12665" s="13">
        <v>4250206218006</v>
      </c>
    </row>
    <row r="12666" spans="1:5" x14ac:dyDescent="0.25">
      <c r="A12666" s="4" t="s">
        <v>5604</v>
      </c>
      <c r="B12666" s="31" t="s">
        <v>5605</v>
      </c>
      <c r="C12666" s="47">
        <v>33.78571428571432</v>
      </c>
      <c r="D12666" s="51" t="s">
        <v>1625</v>
      </c>
      <c r="E12666" s="13">
        <v>4250206218013</v>
      </c>
    </row>
    <row r="12667" spans="1:5" x14ac:dyDescent="0.25">
      <c r="A12667" s="4" t="s">
        <v>5606</v>
      </c>
      <c r="B12667" s="31" t="s">
        <v>5607</v>
      </c>
      <c r="C12667" s="47">
        <v>39.285714285714285</v>
      </c>
      <c r="D12667" s="51" t="s">
        <v>1625</v>
      </c>
      <c r="E12667" s="13">
        <v>4250206218020</v>
      </c>
    </row>
    <row r="12668" spans="1:5" x14ac:dyDescent="0.25">
      <c r="A12668" s="4" t="s">
        <v>5608</v>
      </c>
      <c r="B12668" s="31" t="s">
        <v>5609</v>
      </c>
      <c r="C12668" s="47">
        <v>44.785714285714249</v>
      </c>
      <c r="D12668" s="51" t="s">
        <v>1625</v>
      </c>
      <c r="E12668" s="13">
        <v>4250206218037</v>
      </c>
    </row>
    <row r="12669" spans="1:5" x14ac:dyDescent="0.25">
      <c r="A12669" s="4" t="s">
        <v>5610</v>
      </c>
      <c r="B12669" s="31" t="s">
        <v>5611</v>
      </c>
      <c r="C12669" s="47">
        <v>14.142857142857121</v>
      </c>
      <c r="D12669" s="51" t="s">
        <v>1625</v>
      </c>
      <c r="E12669" s="13">
        <v>4250206218044</v>
      </c>
    </row>
    <row r="12670" spans="1:5" x14ac:dyDescent="0.25">
      <c r="A12670" s="4" t="s">
        <v>5612</v>
      </c>
      <c r="B12670" s="31" t="s">
        <v>5613</v>
      </c>
      <c r="C12670" s="47">
        <v>17.285714285714349</v>
      </c>
      <c r="D12670" s="51" t="s">
        <v>1625</v>
      </c>
      <c r="E12670" s="13">
        <v>4250206218051</v>
      </c>
    </row>
    <row r="12671" spans="1:5" x14ac:dyDescent="0.25">
      <c r="A12671" s="4" t="s">
        <v>5614</v>
      </c>
      <c r="B12671" s="31" t="s">
        <v>5615</v>
      </c>
      <c r="C12671" s="47">
        <v>18.857142857142918</v>
      </c>
      <c r="D12671" s="51" t="s">
        <v>1625</v>
      </c>
      <c r="E12671" s="13">
        <v>4250206218068</v>
      </c>
    </row>
    <row r="12672" spans="1:5" x14ac:dyDescent="0.25">
      <c r="A12672" s="4" t="s">
        <v>5616</v>
      </c>
      <c r="B12672" s="31" t="s">
        <v>5617</v>
      </c>
      <c r="C12672" s="47">
        <v>21.685714285714287</v>
      </c>
      <c r="D12672" s="51" t="s">
        <v>1625</v>
      </c>
      <c r="E12672" s="13">
        <v>4250206218075</v>
      </c>
    </row>
    <row r="12673" spans="1:5" x14ac:dyDescent="0.25">
      <c r="A12673" s="4" t="s">
        <v>5618</v>
      </c>
      <c r="B12673" s="31" t="s">
        <v>5619</v>
      </c>
      <c r="C12673" s="47">
        <v>23.571428571428569</v>
      </c>
      <c r="D12673" s="51" t="s">
        <v>1625</v>
      </c>
      <c r="E12673" s="13">
        <v>4250206218082</v>
      </c>
    </row>
    <row r="12674" spans="1:5" x14ac:dyDescent="0.25">
      <c r="A12674" s="4" t="s">
        <v>5620</v>
      </c>
      <c r="B12674" s="31" t="s">
        <v>5621</v>
      </c>
      <c r="C12674" s="47">
        <v>27.500000000000043</v>
      </c>
      <c r="D12674" s="51" t="s">
        <v>1625</v>
      </c>
      <c r="E12674" s="13">
        <v>4250206218099</v>
      </c>
    </row>
    <row r="12675" spans="1:5" x14ac:dyDescent="0.25">
      <c r="A12675" s="4" t="s">
        <v>5622</v>
      </c>
      <c r="B12675" s="31" t="s">
        <v>5623</v>
      </c>
      <c r="C12675" s="47">
        <v>19.642857142857103</v>
      </c>
      <c r="D12675" s="51" t="s">
        <v>1625</v>
      </c>
      <c r="E12675" s="13">
        <v>4250206218129</v>
      </c>
    </row>
    <row r="12676" spans="1:5" x14ac:dyDescent="0.25">
      <c r="A12676" s="4" t="s">
        <v>5624</v>
      </c>
      <c r="B12676" s="31" t="s">
        <v>5625</v>
      </c>
      <c r="C12676" s="47">
        <v>23.571428571428569</v>
      </c>
      <c r="D12676" s="51" t="s">
        <v>1625</v>
      </c>
      <c r="E12676" s="13">
        <v>4250206218136</v>
      </c>
    </row>
    <row r="12677" spans="1:5" x14ac:dyDescent="0.25">
      <c r="A12677" s="4" t="s">
        <v>5626</v>
      </c>
      <c r="B12677" s="31" t="s">
        <v>5627</v>
      </c>
      <c r="C12677" s="47">
        <v>24.828571428571454</v>
      </c>
      <c r="D12677" s="51" t="s">
        <v>1625</v>
      </c>
      <c r="E12677" s="13">
        <v>4250206218143</v>
      </c>
    </row>
    <row r="12678" spans="1:5" x14ac:dyDescent="0.25">
      <c r="A12678" s="4" t="s">
        <v>5628</v>
      </c>
      <c r="B12678" s="31" t="s">
        <v>5629</v>
      </c>
      <c r="C12678" s="47">
        <v>28.757142857142838</v>
      </c>
      <c r="D12678" s="51" t="s">
        <v>1625</v>
      </c>
      <c r="E12678" s="13">
        <v>4250206218150</v>
      </c>
    </row>
    <row r="12679" spans="1:5" x14ac:dyDescent="0.25">
      <c r="A12679" s="4" t="s">
        <v>5630</v>
      </c>
      <c r="B12679" s="31" t="s">
        <v>5631</v>
      </c>
      <c r="C12679" s="47">
        <v>30.171428571428553</v>
      </c>
      <c r="D12679" s="51" t="s">
        <v>1625</v>
      </c>
      <c r="E12679" s="13">
        <v>4250206218167</v>
      </c>
    </row>
    <row r="12680" spans="1:5" x14ac:dyDescent="0.25">
      <c r="A12680" s="4" t="s">
        <v>5632</v>
      </c>
      <c r="B12680" s="31" t="s">
        <v>5633</v>
      </c>
      <c r="C12680" s="47">
        <v>34.571428571428633</v>
      </c>
      <c r="D12680" s="51" t="s">
        <v>1625</v>
      </c>
      <c r="E12680" s="13">
        <v>4250206218174</v>
      </c>
    </row>
    <row r="12681" spans="1:5" x14ac:dyDescent="0.25">
      <c r="A12681" s="4" t="s">
        <v>5634</v>
      </c>
      <c r="B12681" s="31" t="s">
        <v>5635</v>
      </c>
      <c r="C12681" s="47">
        <v>40.542857142857159</v>
      </c>
      <c r="D12681" s="51" t="s">
        <v>1625</v>
      </c>
      <c r="E12681" s="13">
        <v>4250206218181</v>
      </c>
    </row>
    <row r="12682" spans="1:5" x14ac:dyDescent="0.25">
      <c r="A12682" s="4" t="s">
        <v>5636</v>
      </c>
      <c r="B12682" s="31" t="s">
        <v>5637</v>
      </c>
      <c r="C12682" s="47">
        <v>46.35714285714284</v>
      </c>
      <c r="D12682" s="51" t="s">
        <v>1625</v>
      </c>
      <c r="E12682" s="13">
        <v>4250206218198</v>
      </c>
    </row>
    <row r="12683" spans="1:5" x14ac:dyDescent="0.25">
      <c r="A12683" s="4" t="s">
        <v>5638</v>
      </c>
      <c r="B12683" s="31" t="s">
        <v>5639</v>
      </c>
      <c r="C12683" s="47">
        <v>123.67142857142868</v>
      </c>
      <c r="D12683" s="51" t="s">
        <v>1625</v>
      </c>
      <c r="E12683" s="13">
        <v>4250206218228</v>
      </c>
    </row>
    <row r="12684" spans="1:5" x14ac:dyDescent="0.25">
      <c r="A12684" s="4" t="s">
        <v>5640</v>
      </c>
      <c r="B12684" s="31" t="s">
        <v>5641</v>
      </c>
      <c r="C12684" s="47">
        <v>123.67142857142868</v>
      </c>
      <c r="D12684" s="51" t="s">
        <v>1625</v>
      </c>
      <c r="E12684" s="13">
        <v>4250206218235</v>
      </c>
    </row>
    <row r="12685" spans="1:5" x14ac:dyDescent="0.25">
      <c r="A12685" s="4" t="s">
        <v>5642</v>
      </c>
      <c r="B12685" s="31" t="s">
        <v>5643</v>
      </c>
      <c r="C12685" s="47">
        <v>123.67142857142868</v>
      </c>
      <c r="D12685" s="51" t="s">
        <v>1625</v>
      </c>
      <c r="E12685" s="13">
        <v>4250206218242</v>
      </c>
    </row>
    <row r="12686" spans="1:5" x14ac:dyDescent="0.25">
      <c r="A12686" s="4" t="s">
        <v>5644</v>
      </c>
      <c r="B12686" s="31" t="s">
        <v>5645</v>
      </c>
      <c r="C12686" s="47">
        <v>123.67142857142868</v>
      </c>
      <c r="D12686" s="51" t="s">
        <v>1625</v>
      </c>
      <c r="E12686" s="13">
        <v>4250206218259</v>
      </c>
    </row>
    <row r="12687" spans="1:5" x14ac:dyDescent="0.25">
      <c r="A12687" s="4" t="s">
        <v>5646</v>
      </c>
      <c r="B12687" s="31" t="s">
        <v>5647</v>
      </c>
      <c r="C12687" s="47">
        <v>143.94285714285709</v>
      </c>
      <c r="D12687" s="51" t="s">
        <v>1625</v>
      </c>
      <c r="E12687" s="13">
        <v>4250206218266</v>
      </c>
    </row>
    <row r="12688" spans="1:5" x14ac:dyDescent="0.25">
      <c r="A12688" s="4" t="s">
        <v>5648</v>
      </c>
      <c r="B12688" s="31" t="s">
        <v>5649</v>
      </c>
      <c r="C12688" s="47">
        <v>143.94285714285709</v>
      </c>
      <c r="D12688" s="51" t="s">
        <v>1625</v>
      </c>
      <c r="E12688" s="13">
        <v>4250206218273</v>
      </c>
    </row>
    <row r="12689" spans="1:5" x14ac:dyDescent="0.25">
      <c r="A12689" s="4" t="s">
        <v>5650</v>
      </c>
      <c r="B12689" s="31" t="s">
        <v>5651</v>
      </c>
      <c r="C12689" s="47">
        <v>184.64285714285737</v>
      </c>
      <c r="D12689" s="51" t="s">
        <v>1625</v>
      </c>
      <c r="E12689" s="13">
        <v>4250206218280</v>
      </c>
    </row>
    <row r="12690" spans="1:5" x14ac:dyDescent="0.25">
      <c r="A12690" s="4" t="s">
        <v>5652</v>
      </c>
      <c r="B12690" s="31" t="s">
        <v>5653</v>
      </c>
      <c r="C12690" s="47">
        <v>146.14285714285731</v>
      </c>
      <c r="D12690" s="51" t="s">
        <v>1625</v>
      </c>
    </row>
    <row r="12691" spans="1:5" x14ac:dyDescent="0.25">
      <c r="A12691" s="4" t="s">
        <v>5654</v>
      </c>
      <c r="B12691" s="31" t="s">
        <v>5655</v>
      </c>
      <c r="C12691" s="47">
        <v>184.64285714285737</v>
      </c>
      <c r="D12691" s="51" t="s">
        <v>1625</v>
      </c>
      <c r="E12691" s="13">
        <v>4250206218297</v>
      </c>
    </row>
    <row r="12692" spans="1:5" x14ac:dyDescent="0.25">
      <c r="A12692" s="4" t="s">
        <v>5656</v>
      </c>
      <c r="B12692" s="31" t="s">
        <v>5657</v>
      </c>
      <c r="C12692" s="47">
        <v>10.685714285714292</v>
      </c>
      <c r="D12692" s="51" t="s">
        <v>1625</v>
      </c>
      <c r="E12692" s="13">
        <v>4250206218303</v>
      </c>
    </row>
    <row r="12693" spans="1:5" x14ac:dyDescent="0.25">
      <c r="A12693" s="4" t="s">
        <v>5658</v>
      </c>
      <c r="B12693" s="31" t="s">
        <v>5659</v>
      </c>
      <c r="C12693" s="47">
        <v>13.828571428571435</v>
      </c>
      <c r="D12693" s="51" t="s">
        <v>1625</v>
      </c>
      <c r="E12693" s="13">
        <v>4250206218310</v>
      </c>
    </row>
    <row r="12694" spans="1:5" x14ac:dyDescent="0.25">
      <c r="A12694" s="4" t="s">
        <v>5660</v>
      </c>
      <c r="B12694" s="31" t="s">
        <v>5661</v>
      </c>
      <c r="C12694" s="47">
        <v>14.928571428571445</v>
      </c>
      <c r="D12694" s="51" t="s">
        <v>1625</v>
      </c>
      <c r="E12694" s="13">
        <v>4250206218327</v>
      </c>
    </row>
    <row r="12695" spans="1:5" x14ac:dyDescent="0.25">
      <c r="A12695" s="4" t="s">
        <v>5662</v>
      </c>
      <c r="B12695" s="31" t="s">
        <v>5663</v>
      </c>
      <c r="C12695" s="47">
        <v>18.071428571428612</v>
      </c>
      <c r="D12695" s="51" t="s">
        <v>1625</v>
      </c>
      <c r="E12695" s="13">
        <v>4250206218334</v>
      </c>
    </row>
    <row r="12696" spans="1:5" x14ac:dyDescent="0.25">
      <c r="A12696" s="4" t="s">
        <v>5664</v>
      </c>
      <c r="B12696" s="31" t="s">
        <v>5665</v>
      </c>
      <c r="C12696" s="47">
        <v>19.642857142857103</v>
      </c>
      <c r="D12696" s="51" t="s">
        <v>1625</v>
      </c>
      <c r="E12696" s="13">
        <v>4250206218341</v>
      </c>
    </row>
    <row r="12697" spans="1:5" x14ac:dyDescent="0.25">
      <c r="A12697" s="4" t="s">
        <v>5666</v>
      </c>
      <c r="B12697" s="31" t="s">
        <v>5667</v>
      </c>
      <c r="C12697" s="47">
        <v>22.785714285714246</v>
      </c>
      <c r="D12697" s="51" t="s">
        <v>1625</v>
      </c>
      <c r="E12697" s="13">
        <v>4250206218358</v>
      </c>
    </row>
    <row r="12698" spans="1:5" x14ac:dyDescent="0.25">
      <c r="A12698" s="4" t="s">
        <v>5668</v>
      </c>
      <c r="B12698" s="31" t="s">
        <v>5669</v>
      </c>
      <c r="C12698" s="47">
        <v>24.3571428571429</v>
      </c>
      <c r="D12698" s="51" t="s">
        <v>1625</v>
      </c>
      <c r="E12698" s="13">
        <v>4250206218365</v>
      </c>
    </row>
    <row r="12699" spans="1:5" x14ac:dyDescent="0.25">
      <c r="A12699" s="4" t="s">
        <v>5670</v>
      </c>
      <c r="B12699" s="31" t="s">
        <v>5671</v>
      </c>
      <c r="C12699" s="47">
        <v>29.542857142857088</v>
      </c>
      <c r="D12699" s="51" t="s">
        <v>1625</v>
      </c>
      <c r="E12699" s="13">
        <v>4250206218372</v>
      </c>
    </row>
    <row r="12700" spans="1:5" x14ac:dyDescent="0.25">
      <c r="A12700" s="4" t="s">
        <v>5672</v>
      </c>
      <c r="B12700" s="31" t="s">
        <v>5673</v>
      </c>
      <c r="C12700" s="47">
        <v>33.314285714285774</v>
      </c>
      <c r="D12700" s="51" t="s">
        <v>1625</v>
      </c>
      <c r="E12700" s="13">
        <v>4250206218389</v>
      </c>
    </row>
    <row r="12701" spans="1:5" x14ac:dyDescent="0.25">
      <c r="A12701" s="4" t="s">
        <v>5674</v>
      </c>
      <c r="B12701" s="31" t="s">
        <v>5675</v>
      </c>
      <c r="C12701" s="47">
        <v>37.399999999999956</v>
      </c>
      <c r="D12701" s="51" t="s">
        <v>1625</v>
      </c>
      <c r="E12701" s="13">
        <v>4250206218396</v>
      </c>
    </row>
    <row r="12702" spans="1:5" x14ac:dyDescent="0.25">
      <c r="A12702" s="4" t="s">
        <v>5676</v>
      </c>
      <c r="B12702" s="31" t="s">
        <v>5677</v>
      </c>
      <c r="C12702" s="47">
        <v>6.4539682539682595</v>
      </c>
      <c r="D12702" s="51" t="s">
        <v>1625</v>
      </c>
      <c r="E12702" s="13">
        <v>4250206218488</v>
      </c>
    </row>
    <row r="12703" spans="1:5" x14ac:dyDescent="0.25">
      <c r="A12703" s="4" t="s">
        <v>5678</v>
      </c>
      <c r="B12703" s="31" t="s">
        <v>5679</v>
      </c>
      <c r="C12703" s="47">
        <v>16.499999999999975</v>
      </c>
      <c r="D12703" s="51" t="s">
        <v>1625</v>
      </c>
      <c r="E12703" s="13">
        <v>4250206218495</v>
      </c>
    </row>
    <row r="12704" spans="1:5" x14ac:dyDescent="0.25">
      <c r="A12704" s="4" t="s">
        <v>5680</v>
      </c>
      <c r="B12704" s="31" t="s">
        <v>5681</v>
      </c>
      <c r="C12704" s="47">
        <v>14.928571428571427</v>
      </c>
      <c r="D12704" s="51" t="s">
        <v>1625</v>
      </c>
      <c r="E12704" s="13">
        <v>4250206218501</v>
      </c>
    </row>
    <row r="12705" spans="1:5" x14ac:dyDescent="0.25">
      <c r="A12705" s="4" t="s">
        <v>5682</v>
      </c>
      <c r="B12705" s="31" t="s">
        <v>5683</v>
      </c>
      <c r="C12705" s="47">
        <v>14.928571428571427</v>
      </c>
      <c r="D12705" s="51" t="s">
        <v>1625</v>
      </c>
      <c r="E12705" s="13">
        <v>4250206218518</v>
      </c>
    </row>
    <row r="12706" spans="1:5" x14ac:dyDescent="0.25">
      <c r="A12706" s="4" t="s">
        <v>5684</v>
      </c>
      <c r="B12706" s="31" t="s">
        <v>5685</v>
      </c>
      <c r="C12706" s="47">
        <v>14.928571428571427</v>
      </c>
      <c r="D12706" s="51" t="s">
        <v>1625</v>
      </c>
      <c r="E12706" s="13">
        <v>4250206218525</v>
      </c>
    </row>
    <row r="12707" spans="1:5" x14ac:dyDescent="0.25">
      <c r="A12707" s="4" t="s">
        <v>5686</v>
      </c>
      <c r="B12707" s="31" t="s">
        <v>5687</v>
      </c>
      <c r="C12707" s="47">
        <v>24.828571428571454</v>
      </c>
      <c r="D12707" s="51" t="s">
        <v>1625</v>
      </c>
      <c r="E12707" s="13">
        <v>4250206218532</v>
      </c>
    </row>
    <row r="12708" spans="1:5" x14ac:dyDescent="0.25">
      <c r="A12708" s="4" t="s">
        <v>5688</v>
      </c>
      <c r="B12708" s="31" t="s">
        <v>5689</v>
      </c>
      <c r="C12708" s="47">
        <v>26.399999999999942</v>
      </c>
      <c r="D12708" s="51" t="s">
        <v>1625</v>
      </c>
      <c r="E12708" s="13">
        <v>4250206218549</v>
      </c>
    </row>
    <row r="12709" spans="1:5" x14ac:dyDescent="0.25">
      <c r="A12709" s="4" t="s">
        <v>5690</v>
      </c>
      <c r="B12709" s="31" t="s">
        <v>5691</v>
      </c>
      <c r="C12709" s="47">
        <v>30.642857142857128</v>
      </c>
      <c r="D12709" s="51" t="s">
        <v>1625</v>
      </c>
      <c r="E12709" s="13">
        <v>4250206218556</v>
      </c>
    </row>
    <row r="12710" spans="1:5" x14ac:dyDescent="0.25">
      <c r="A12710" s="4" t="s">
        <v>5692</v>
      </c>
      <c r="B12710" s="31" t="s">
        <v>5693</v>
      </c>
      <c r="C12710" s="47">
        <v>32.21428571428573</v>
      </c>
      <c r="D12710" s="51" t="s">
        <v>1625</v>
      </c>
      <c r="E12710" s="13">
        <v>4250206218563</v>
      </c>
    </row>
    <row r="12711" spans="1:5" x14ac:dyDescent="0.25">
      <c r="A12711" s="4" t="s">
        <v>5694</v>
      </c>
      <c r="B12711" s="31" t="s">
        <v>5695</v>
      </c>
      <c r="C12711" s="47">
        <v>37.399999999999956</v>
      </c>
      <c r="D12711" s="51" t="s">
        <v>1625</v>
      </c>
      <c r="E12711" s="13">
        <v>4250206218570</v>
      </c>
    </row>
    <row r="12712" spans="1:5" x14ac:dyDescent="0.25">
      <c r="A12712" s="4" t="s">
        <v>5696</v>
      </c>
      <c r="B12712" s="31" t="s">
        <v>5697</v>
      </c>
      <c r="C12712" s="47">
        <v>21.685714285714251</v>
      </c>
      <c r="D12712" s="51" t="s">
        <v>1625</v>
      </c>
      <c r="E12712" s="13">
        <v>4250206218587</v>
      </c>
    </row>
    <row r="12713" spans="1:5" x14ac:dyDescent="0.25">
      <c r="A12713" s="4" t="s">
        <v>5698</v>
      </c>
      <c r="B12713" s="31" t="s">
        <v>5699</v>
      </c>
      <c r="C12713" s="47">
        <v>21.999999999999996</v>
      </c>
      <c r="D12713" s="51" t="s">
        <v>1625</v>
      </c>
      <c r="E12713" s="13">
        <v>4250206218594</v>
      </c>
    </row>
    <row r="12714" spans="1:5" x14ac:dyDescent="0.25">
      <c r="A12714" s="4" t="s">
        <v>5700</v>
      </c>
      <c r="B12714" s="31" t="s">
        <v>5701</v>
      </c>
      <c r="C12714" s="47">
        <v>26.714285714285651</v>
      </c>
      <c r="D12714" s="51" t="s">
        <v>1625</v>
      </c>
      <c r="E12714" s="13">
        <v>4250206218600</v>
      </c>
    </row>
    <row r="12715" spans="1:5" x14ac:dyDescent="0.25">
      <c r="A12715" s="4" t="s">
        <v>5702</v>
      </c>
      <c r="B12715" s="31" t="s">
        <v>5703</v>
      </c>
      <c r="C12715" s="47">
        <v>28.285714285714267</v>
      </c>
      <c r="D12715" s="51" t="s">
        <v>1625</v>
      </c>
      <c r="E12715" s="13">
        <v>4250206218617</v>
      </c>
    </row>
    <row r="12716" spans="1:5" x14ac:dyDescent="0.25">
      <c r="A12716" s="4" t="s">
        <v>5704</v>
      </c>
      <c r="B12716" s="31" t="s">
        <v>5705</v>
      </c>
      <c r="C12716" s="47">
        <v>32.214285714285694</v>
      </c>
      <c r="D12716" s="51" t="s">
        <v>1625</v>
      </c>
      <c r="E12716" s="13">
        <v>4250206218624</v>
      </c>
    </row>
    <row r="12717" spans="1:5" x14ac:dyDescent="0.25">
      <c r="A12717" s="4" t="s">
        <v>5706</v>
      </c>
      <c r="B12717" s="31" t="s">
        <v>5707</v>
      </c>
      <c r="C12717" s="47">
        <v>33.78571428571432</v>
      </c>
      <c r="D12717" s="51" t="s">
        <v>1625</v>
      </c>
      <c r="E12717" s="13">
        <v>4250206218631</v>
      </c>
    </row>
    <row r="12718" spans="1:5" x14ac:dyDescent="0.25">
      <c r="A12718" s="4" t="s">
        <v>5708</v>
      </c>
      <c r="B12718" s="31" t="s">
        <v>5709</v>
      </c>
      <c r="C12718" s="47">
        <v>39.285714285714285</v>
      </c>
      <c r="D12718" s="51" t="s">
        <v>1625</v>
      </c>
      <c r="E12718" s="13">
        <v>4250206218648</v>
      </c>
    </row>
    <row r="12719" spans="1:5" x14ac:dyDescent="0.25">
      <c r="A12719" s="4" t="s">
        <v>5710</v>
      </c>
      <c r="B12719" s="31" t="s">
        <v>5711</v>
      </c>
      <c r="C12719" s="47">
        <v>45.571428571428513</v>
      </c>
      <c r="D12719" s="51" t="s">
        <v>1625</v>
      </c>
      <c r="E12719" s="13">
        <v>4250206218655</v>
      </c>
    </row>
    <row r="12720" spans="1:5" x14ac:dyDescent="0.25">
      <c r="A12720" s="4" t="s">
        <v>5712</v>
      </c>
      <c r="B12720" s="5" t="s">
        <v>5713</v>
      </c>
      <c r="C12720" s="47">
        <v>29.542857142857102</v>
      </c>
      <c r="D12720" s="52" t="s">
        <v>1625</v>
      </c>
      <c r="E12720" s="13">
        <v>4250206218686</v>
      </c>
    </row>
    <row r="12721" spans="1:5" x14ac:dyDescent="0.25">
      <c r="A12721" s="4" t="s">
        <v>5714</v>
      </c>
      <c r="B12721" s="5" t="s">
        <v>5715</v>
      </c>
      <c r="C12721" s="47">
        <v>33.000000000000064</v>
      </c>
      <c r="D12721" s="52" t="s">
        <v>1625</v>
      </c>
      <c r="E12721" s="13">
        <v>4250206218693</v>
      </c>
    </row>
    <row r="12722" spans="1:5" x14ac:dyDescent="0.25">
      <c r="A12722" s="4" t="s">
        <v>5716</v>
      </c>
      <c r="B12722" s="5" t="s">
        <v>5717</v>
      </c>
      <c r="C12722" s="47">
        <v>34.885714285714343</v>
      </c>
      <c r="D12722" s="52" t="s">
        <v>1625</v>
      </c>
      <c r="E12722" s="13">
        <v>4250206218709</v>
      </c>
    </row>
    <row r="12723" spans="1:5" x14ac:dyDescent="0.25">
      <c r="A12723" s="4" t="s">
        <v>5718</v>
      </c>
      <c r="B12723" s="5" t="s">
        <v>5719</v>
      </c>
      <c r="C12723" s="47">
        <v>40.22857142857147</v>
      </c>
      <c r="D12723" s="52" t="s">
        <v>1625</v>
      </c>
      <c r="E12723" s="13">
        <v>4250206218716</v>
      </c>
    </row>
    <row r="12724" spans="1:5" x14ac:dyDescent="0.25">
      <c r="A12724" s="4" t="s">
        <v>5720</v>
      </c>
      <c r="B12724" s="5" t="s">
        <v>5721</v>
      </c>
      <c r="C12724" s="47">
        <v>50.600000000000058</v>
      </c>
      <c r="D12724" s="52" t="s">
        <v>1625</v>
      </c>
      <c r="E12724" s="13">
        <v>4250206218723</v>
      </c>
    </row>
    <row r="12725" spans="1:5" x14ac:dyDescent="0.25">
      <c r="A12725" s="4" t="s">
        <v>5722</v>
      </c>
      <c r="B12725" s="5" t="s">
        <v>5723</v>
      </c>
      <c r="C12725" s="47">
        <v>56.257142857142874</v>
      </c>
      <c r="D12725" s="52" t="s">
        <v>1625</v>
      </c>
      <c r="E12725" s="13">
        <v>4250206218730</v>
      </c>
    </row>
  </sheetData>
  <autoFilter ref="A1:E12724" xr:uid="{00000000-0001-0000-0000-000000000000}"/>
  <sortState xmlns:xlrd2="http://schemas.microsoft.com/office/spreadsheetml/2017/richdata2" ref="A2:H12725">
    <sortCondition ref="A2:A12725"/>
  </sortState>
  <phoneticPr fontId="5" type="noConversion"/>
  <conditionalFormatting sqref="A4240:A11673">
    <cfRule type="cellIs" dxfId="3" priority="4" operator="equal">
      <formula>0</formula>
    </cfRule>
  </conditionalFormatting>
  <conditionalFormatting sqref="B4240:B12719">
    <cfRule type="cellIs" dxfId="2" priority="3" operator="equal">
      <formula>0</formula>
    </cfRule>
  </conditionalFormatting>
  <conditionalFormatting sqref="D4240:D12719">
    <cfRule type="cellIs" dxfId="1" priority="2" operator="equal">
      <formula>0</formula>
    </cfRule>
  </conditionalFormatting>
  <conditionalFormatting sqref="E4240:E1272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Tarifa</vt:lpstr>
      <vt:lpstr>Tarifa!Títulos_a_imprimir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LLOBERA</dc:creator>
  <cp:lastModifiedBy>Susanna Vita</cp:lastModifiedBy>
  <cp:lastPrinted>2023-01-30T07:55:52Z</cp:lastPrinted>
  <dcterms:created xsi:type="dcterms:W3CDTF">2015-06-05T18:17:20Z</dcterms:created>
  <dcterms:modified xsi:type="dcterms:W3CDTF">2023-03-23T15:13:54Z</dcterms:modified>
</cp:coreProperties>
</file>